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v2\観光地域づくり\H30\受託\DMOネット\事業者関係\"/>
    </mc:Choice>
  </mc:AlternateContent>
  <bookViews>
    <workbookView xWindow="0" yWindow="0" windowWidth="28770" windowHeight="12375" tabRatio="816" firstSheet="1" activeTab="1"/>
  </bookViews>
  <sheets>
    <sheet name="元リスト" sheetId="10" state="hidden" r:id="rId1"/>
    <sheet name="サービス１" sheetId="15" r:id="rId2"/>
    <sheet name="サービス２" sheetId="22" r:id="rId3"/>
    <sheet name="サービス3" sheetId="23" r:id="rId4"/>
    <sheet name="Sheet1" sheetId="14" r:id="rId5"/>
    <sheet name="Sheet2" sheetId="16" r:id="rId6"/>
  </sheets>
  <definedNames>
    <definedName name="_xlnm._FilterDatabase" localSheetId="0" hidden="1">元リスト!$B$3:$K$282</definedName>
    <definedName name="_xlnm.Print_Area" localSheetId="1">サービス１!$A$2:$F$50</definedName>
    <definedName name="_xlnm.Print_Area" localSheetId="2">サービス２!$A$2:$F$50</definedName>
    <definedName name="_xlnm.Print_Area" localSheetId="3">サービス3!$A$2:$F$50</definedName>
    <definedName name="Z_0946D5B0_9961_4BE0_B2E5_F2433118AF17_.wvu.FilterData" localSheetId="0" hidden="1">元リスト!$B$3:$K$282</definedName>
    <definedName name="Z_296B5573_A94D_45FD_BA03_2620024E0E8F_.wvu.FilterData" localSheetId="0" hidden="1">元リスト!$B$3:$K$282</definedName>
    <definedName name="Z_2B8C5930_2560_4BD7_B620_2CD5F8F75890_.wvu.FilterData" localSheetId="0" hidden="1">元リスト!$B$3:$K$282</definedName>
    <definedName name="Z_511D1391_B5D6_4181_93E9_9C15B16596AA_.wvu.FilterData" localSheetId="0" hidden="1">元リスト!$B$3:$K$282</definedName>
    <definedName name="Z_5A71548B_0351_4C16_B023_B546897F52D6_.wvu.FilterData" localSheetId="0" hidden="1">元リスト!$B$3:$K$282</definedName>
    <definedName name="Z_7AF268C7_70C4_4D4D_BF47_79F279A0291C_.wvu.FilterData" localSheetId="0" hidden="1">元リスト!$B$3:$K$282</definedName>
    <definedName name="Z_7CCE0A5D_A0E7_4E9C_9F60_C96751FCBEC5_.wvu.Cols" localSheetId="0" hidden="1">元リスト!$D:$D</definedName>
    <definedName name="Z_7CCE0A5D_A0E7_4E9C_9F60_C96751FCBEC5_.wvu.FilterData" localSheetId="0" hidden="1">元リスト!$B$3:$K$282</definedName>
    <definedName name="Z_8C795E57_2CFA_4D1B_82FE_EEE47652FB03_.wvu.FilterData" localSheetId="0" hidden="1">元リスト!$B$3:$K$282</definedName>
    <definedName name="Z_8EC23CE0_F4B1_489F_93D1_EEB9A9F7A7E6_.wvu.FilterData" localSheetId="0" hidden="1">元リスト!$B$3:$K$282</definedName>
    <definedName name="Z_958C99A8_2DB0_4E7C_8A92_DD33FA5A9B24_.wvu.FilterData" localSheetId="0" hidden="1">元リスト!$B$3:$K$282</definedName>
    <definedName name="Z_D5A54029_96E4_4B39_923B_0E63BF1AEB2D_.wvu.FilterData" localSheetId="0" hidden="1">元リスト!$B$3:$K$282</definedName>
    <definedName name="Z_E09D0664_340D_4504_8F41_55EDE84BDD8E_.wvu.FilterData" localSheetId="0" hidden="1">元リスト!$B$3:$K$282</definedName>
    <definedName name="Z_E665B4A1_7BBB_4CCF_8BE2_BB2F4CD09211_.wvu.FilterData" localSheetId="0" hidden="1">元リスト!$B$3:$K$282</definedName>
    <definedName name="Z_EA59C30D_84B9_44FB_B240_D35D07632A3C_.wvu.FilterData" localSheetId="0" hidden="1">元リスト!$B$3:$K$282</definedName>
    <definedName name="Z_FD9D5AE9_1158_46EF_A27A_BF375835CEC4_.wvu.FilterData" localSheetId="0" hidden="1">元リスト!$B$3:$K$282</definedName>
  </definedNames>
  <calcPr calcId="152511"/>
</workbook>
</file>

<file path=xl/comments1.xml><?xml version="1.0" encoding="utf-8"?>
<comments xmlns="http://schemas.openxmlformats.org/spreadsheetml/2006/main">
  <authors>
    <author>A satisfied Microsoft Office User</author>
    <author>y-ozawa</author>
    <author>石田 宣子</author>
  </authors>
  <commentList>
    <comment ref="CZ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L.O.の時間をHH:MMの形式で入力してください。
例：20：00
</t>
        </r>
      </text>
    </comment>
    <comment ref="D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営業時間の曜日コードを入力してください。
対応コード表示参照してコードを入力してください。
例：10
</t>
        </r>
      </text>
    </comment>
    <comment ref="DD2" authorId="0" shapeId="0">
      <text>
        <r>
          <rPr>
            <sz val="9"/>
            <color indexed="81"/>
            <rFont val="ＭＳ Ｐゴシック"/>
            <family val="3"/>
            <charset val="128"/>
          </rPr>
          <t>開始時間をHH:MMの形式で入力してください。
例：10：00</t>
        </r>
      </text>
    </comment>
    <comment ref="DF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L.O.の時間をHH:MMの形式で入力してください。
例：20：00
</t>
        </r>
      </text>
    </comment>
    <comment ref="DJ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営業時間の曜日コードを入力してください。
対応コード表示参照してコードを入力してください。
例：10
</t>
        </r>
      </text>
    </comment>
    <comment ref="D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終了時間をHH:MMの形式で入力してください。
例：23：00
</t>
        </r>
      </text>
    </comment>
    <comment ref="B24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No.8～9
※データは、メールにてお送りください。
※推奨サイズ：500×500
　ファイル形式：PNG、JPEG、GIF
※PR画像がPDFの場合、ダウンロードして　
　　DMOの方がご覧になることになります。
</t>
        </r>
      </text>
    </comment>
    <comment ref="B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No.10 
※PDFデータにてお送りください。</t>
        </r>
      </text>
    </comment>
    <comment ref="B28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No.12
校正確認に際にこちらにメールを
お送りいたします。
メールアドレスは１つでお願いします。</t>
        </r>
      </text>
    </comment>
    <comment ref="B30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No.14
郵便番号7桁
【半角数字】ハイフンなしでご入力ください。</t>
        </r>
      </text>
    </comment>
    <comment ref="B31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No.15
【半角数字】ハイフン付でご入力ください。</t>
        </r>
      </text>
    </comment>
    <comment ref="B40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No.21～25
　　サービス（製品）を、過去、自治体や公益組織等へ導入した実績についてお尋ねします。
　　実績の代表例として、名称や導入時期等をご記入ください。
　　名称は略称で構いません。
　　（例.九州地方の訪日外国人SNS利用実績調査、北陸地方A市への多言語QRコード導入　など）
　　　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  <author>y-ozawa</author>
    <author>石田 宣子</author>
  </authors>
  <commentList>
    <comment ref="CZ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L.O.の時間をHH:MMの形式で入力してください。
例：20：00
</t>
        </r>
      </text>
    </comment>
    <comment ref="D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営業時間の曜日コードを入力してください。
対応コード表示参照してコードを入力してください。
例：10
</t>
        </r>
      </text>
    </comment>
    <comment ref="DD2" authorId="0" shapeId="0">
      <text>
        <r>
          <rPr>
            <sz val="9"/>
            <color indexed="81"/>
            <rFont val="ＭＳ Ｐゴシック"/>
            <family val="3"/>
            <charset val="128"/>
          </rPr>
          <t>開始時間をHH:MMの形式で入力してください。
例：10：00</t>
        </r>
      </text>
    </comment>
    <comment ref="DF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L.O.の時間をHH:MMの形式で入力してください。
例：20：00
</t>
        </r>
      </text>
    </comment>
    <comment ref="DJ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営業時間の曜日コードを入力してください。
対応コード表示参照してコードを入力してください。
例：10
</t>
        </r>
      </text>
    </comment>
    <comment ref="D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終了時間をHH:MMの形式で入力してください。
例：23：00
</t>
        </r>
      </text>
    </comment>
    <comment ref="B24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No.8～9
※データは、メールにてお送りください。
※推奨サイズ：500×500
　ファイル形式：PNG、JPEG、GIF
※PR画像がPDFの場合、ダウンロードして　
　　DMOの方がご覧になることになります。
</t>
        </r>
      </text>
    </comment>
    <comment ref="B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No.10 
※PDFデータにてお送りください。</t>
        </r>
      </text>
    </comment>
    <comment ref="B28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No.12
校正確認に際にこちらにメールを
お送りいたします。
メールアドレスは１つでお願いします。</t>
        </r>
      </text>
    </comment>
    <comment ref="B30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No.14
郵便番号7桁
【半角数字】ハイフンなしでご入力ください。</t>
        </r>
      </text>
    </comment>
    <comment ref="B31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No.15
【半角数字】ハイフン付でご入力ください。</t>
        </r>
      </text>
    </comment>
    <comment ref="B40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No.21～25
　　サービス（製品）を、過去、自治体や公益組織等へ導入した実績についてお尋ねします。
　　実績の代表例として、名称や導入時期等をご記入ください。
　　名称は略称で構いません。
　　（例.九州地方の訪日外国人SNS利用実績調査、北陸地方A市への多言語QRコード導入　など）
　　　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  <author>y-ozawa</author>
    <author>石田 宣子</author>
  </authors>
  <commentList>
    <comment ref="CZ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L.O.の時間をHH:MMの形式で入力してください。
例：20：00
</t>
        </r>
      </text>
    </comment>
    <comment ref="D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営業時間の曜日コードを入力してください。
対応コード表示参照してコードを入力してください。
例：10
</t>
        </r>
      </text>
    </comment>
    <comment ref="DD2" authorId="0" shapeId="0">
      <text>
        <r>
          <rPr>
            <sz val="9"/>
            <color indexed="81"/>
            <rFont val="ＭＳ Ｐゴシック"/>
            <family val="3"/>
            <charset val="128"/>
          </rPr>
          <t>開始時間をHH:MMの形式で入力してください。
例：10：00</t>
        </r>
      </text>
    </comment>
    <comment ref="DF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L.O.の時間をHH:MMの形式で入力してください。
例：20：00
</t>
        </r>
      </text>
    </comment>
    <comment ref="DJ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営業時間の曜日コードを入力してください。
対応コード表示参照してコードを入力してください。
例：10
</t>
        </r>
      </text>
    </comment>
    <comment ref="D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終了時間をHH:MMの形式で入力してください。
例：23：00
</t>
        </r>
      </text>
    </comment>
    <comment ref="B24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No.8～9
※データは、メールにてお送りください。
※推奨サイズ：500×500
　ファイル形式：PNG、JPEG、GIF
※PR画像がPDFの場合、ダウンロードして　
　　DMOの方がご覧になることになります。
</t>
        </r>
      </text>
    </comment>
    <comment ref="B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No.10 
※PDFデータにてお送りください。</t>
        </r>
      </text>
    </comment>
    <comment ref="B28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No.12
校正確認に際にこちらにメールを
お送りいたします。
メールアドレスは１つでお願いします。</t>
        </r>
      </text>
    </comment>
    <comment ref="B30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No.14
郵便番号7桁
【半角数字】ハイフンなしでご入力ください。</t>
        </r>
      </text>
    </comment>
    <comment ref="B31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No.15
【半角数字】ハイフン付でご入力ください。</t>
        </r>
      </text>
    </comment>
    <comment ref="B40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No.21～25
　　サービス（製品）を、過去、自治体や公益組織等へ導入した実績についてお尋ねします。
　　実績の代表例として、名称や導入時期等をご記入ください。
　　名称は略称で構いません。
　　（例.九州地方の訪日外国人SNS利用実績調査、北陸地方A市への多言語QRコード導入　など）
　　　</t>
        </r>
      </text>
    </comment>
  </commentList>
</comments>
</file>

<file path=xl/sharedStrings.xml><?xml version="1.0" encoding="utf-8"?>
<sst xmlns="http://schemas.openxmlformats.org/spreadsheetml/2006/main" count="1509" uniqueCount="1415">
  <si>
    <t>通番</t>
    <rPh sb="0" eb="1">
      <t>トオ</t>
    </rPh>
    <rPh sb="1" eb="2">
      <t>バン</t>
    </rPh>
    <phoneticPr fontId="1"/>
  </si>
  <si>
    <t>店名</t>
    <rPh sb="0" eb="2">
      <t>テンメイ</t>
    </rPh>
    <phoneticPr fontId="8"/>
  </si>
  <si>
    <t>住所</t>
    <rPh sb="0" eb="2">
      <t>ジュウショ</t>
    </rPh>
    <phoneticPr fontId="8"/>
  </si>
  <si>
    <t>電話番号</t>
    <rPh sb="0" eb="2">
      <t>デンワ</t>
    </rPh>
    <rPh sb="2" eb="4">
      <t>バンゴウ</t>
    </rPh>
    <phoneticPr fontId="8"/>
  </si>
  <si>
    <t>13特-2</t>
  </si>
  <si>
    <t>児玉</t>
  </si>
  <si>
    <t>コダマ</t>
  </si>
  <si>
    <t xml:space="preserve">広島市中区幟町 9-4 </t>
  </si>
  <si>
    <t>082-221-8678</t>
  </si>
  <si>
    <t>天甲 本店</t>
  </si>
  <si>
    <t>テンコウホンテン</t>
  </si>
  <si>
    <t xml:space="preserve">広島市中区堀川町 4-2 </t>
  </si>
  <si>
    <t>082-249-8665</t>
  </si>
  <si>
    <t>13特-5</t>
  </si>
  <si>
    <t>山茶花</t>
  </si>
  <si>
    <t>サザンカ</t>
  </si>
  <si>
    <t xml:space="preserve">廿日市市津田 4029 </t>
  </si>
  <si>
    <t>0829-72-2153</t>
  </si>
  <si>
    <t>13特-8</t>
  </si>
  <si>
    <t>Ozawa</t>
  </si>
  <si>
    <t>オザワ</t>
  </si>
  <si>
    <t xml:space="preserve">広島市中区田中町 6-10　オリエンタルホテル広島 1F </t>
  </si>
  <si>
    <t>082-240-5553</t>
  </si>
  <si>
    <t>13特-12</t>
  </si>
  <si>
    <t>玉の</t>
  </si>
  <si>
    <t>タマノ</t>
  </si>
  <si>
    <t xml:space="preserve">広島市中区胡町 2-17 </t>
  </si>
  <si>
    <t>082-542-0607</t>
  </si>
  <si>
    <t>13特-14</t>
  </si>
  <si>
    <t>あんべぇ</t>
  </si>
  <si>
    <t>アンベェ</t>
  </si>
  <si>
    <t>広島市中区八丁堀 12-14　木村ビル 2F</t>
  </si>
  <si>
    <t>082-222-7545</t>
  </si>
  <si>
    <t>13特-15</t>
  </si>
  <si>
    <t>ミル</t>
  </si>
  <si>
    <t>広島市中区西白島町 12-16</t>
  </si>
  <si>
    <t>082-836-3600</t>
  </si>
  <si>
    <t>13特-16</t>
  </si>
  <si>
    <t>ル・ジャルダン グルマン</t>
  </si>
  <si>
    <t>ルジャルダングルマン</t>
  </si>
  <si>
    <t>広島市西区古江東町 11-35</t>
  </si>
  <si>
    <t>082-274-4010</t>
  </si>
  <si>
    <t>13特-21</t>
  </si>
  <si>
    <t>松風</t>
  </si>
  <si>
    <t>マツカゼ</t>
  </si>
  <si>
    <t>東広島市西条町下見 502-3</t>
  </si>
  <si>
    <t>082-424-2228</t>
  </si>
  <si>
    <t>13特-25</t>
  </si>
  <si>
    <t>エルバ</t>
  </si>
  <si>
    <t>福山市明治町 1-5</t>
  </si>
  <si>
    <t>084-926-1578</t>
  </si>
  <si>
    <t>13特-28</t>
  </si>
  <si>
    <t>ル・ミロワール</t>
  </si>
  <si>
    <t>ルミロワール</t>
  </si>
  <si>
    <t>福山市宝町 3-20</t>
  </si>
  <si>
    <t>084-922-5822</t>
  </si>
  <si>
    <t>13特-37</t>
  </si>
  <si>
    <t>江戸そば 遊山</t>
  </si>
  <si>
    <t>エドソバユウサン</t>
  </si>
  <si>
    <t>竹原市本町 3-9-1</t>
  </si>
  <si>
    <t>0846-22-2996</t>
  </si>
  <si>
    <t>13特-39</t>
  </si>
  <si>
    <t>天甲</t>
  </si>
  <si>
    <t>テンコウ</t>
  </si>
  <si>
    <t>広島市中区中町 5-1　中町長沼ビル 2F</t>
  </si>
  <si>
    <t>082-242-3933</t>
  </si>
  <si>
    <t>13特-77</t>
  </si>
  <si>
    <t>安芸茶寮</t>
  </si>
  <si>
    <t>アキサリョウ</t>
  </si>
  <si>
    <t xml:space="preserve">広島市中区三川町 9-7 </t>
  </si>
  <si>
    <t>082-209-8872</t>
  </si>
  <si>
    <t>13特-78</t>
  </si>
  <si>
    <t>愛宕</t>
  </si>
  <si>
    <t>アタゴ</t>
  </si>
  <si>
    <t>広島市中区中町 7-20　ANAクラウンプラザホテル 別棟 1F</t>
  </si>
  <si>
    <t>082-241-9129</t>
  </si>
  <si>
    <t>13特-103</t>
  </si>
  <si>
    <t>地鶏 かけはし 本店</t>
  </si>
  <si>
    <t>ジドリカケハシホンテン</t>
  </si>
  <si>
    <t>広島市中区堀川町 1-14</t>
  </si>
  <si>
    <t>082-247-3580</t>
  </si>
  <si>
    <t>13特-104</t>
  </si>
  <si>
    <t>地鶏 瑞穂</t>
  </si>
  <si>
    <t>ジドリミズホ</t>
  </si>
  <si>
    <t xml:space="preserve">広島市東区光が丘 14-9 </t>
  </si>
  <si>
    <t>082-262-2914</t>
  </si>
  <si>
    <t>13特-106</t>
  </si>
  <si>
    <t>十二ヶ月</t>
  </si>
  <si>
    <t>ジュウニカゲツ</t>
  </si>
  <si>
    <t>広島市中区国泰寺町 1-1-6</t>
  </si>
  <si>
    <t>082-246-7327</t>
  </si>
  <si>
    <t>13特-132</t>
  </si>
  <si>
    <t>スプリッツ</t>
  </si>
  <si>
    <t>広島市中区流川町 6-5　GAOビル 1F</t>
  </si>
  <si>
    <t>082-244-3747</t>
  </si>
  <si>
    <t>13特-136</t>
  </si>
  <si>
    <t>ブーケ・ドゥ・ローズ</t>
  </si>
  <si>
    <t>ブーケドゥローズ</t>
  </si>
  <si>
    <t>広島市中区幟町 6-25</t>
  </si>
  <si>
    <t>082-211-5139</t>
  </si>
  <si>
    <t>13特-145</t>
  </si>
  <si>
    <t>ラ・セッテ</t>
  </si>
  <si>
    <t>ラセッテ</t>
  </si>
  <si>
    <t>広島市中区広瀬北町 2-28</t>
  </si>
  <si>
    <t>082-297-1207</t>
  </si>
  <si>
    <t>13特-172</t>
  </si>
  <si>
    <t>てっぱん料理 さこん 別館</t>
  </si>
  <si>
    <t>テッパンリョウリサコンベッカン</t>
  </si>
  <si>
    <t xml:space="preserve">広島市中区堀川町 4-13 </t>
  </si>
  <si>
    <t>082-246-0708</t>
  </si>
  <si>
    <t>13特-190</t>
  </si>
  <si>
    <t>炭焼 鳥平</t>
  </si>
  <si>
    <t>スミヤキトリヘイ</t>
  </si>
  <si>
    <t>呉市中央 2-5-2　NSビル 2F</t>
  </si>
  <si>
    <t>0823-23-9489</t>
  </si>
  <si>
    <t>13特-192</t>
  </si>
  <si>
    <t>菜づけ百屋 中町本店</t>
  </si>
  <si>
    <t>ナヅケヤナカマチホンテン</t>
  </si>
  <si>
    <t>広島市中区中町 5-14</t>
  </si>
  <si>
    <t>082-241-1103</t>
  </si>
  <si>
    <t>13特-205</t>
  </si>
  <si>
    <t>鄙の料亭 地御前</t>
  </si>
  <si>
    <t>ヒナノリョウテイジゾウゼン</t>
  </si>
  <si>
    <t>廿日市市地御前 5-19-14</t>
  </si>
  <si>
    <t>0829-36-4832</t>
  </si>
  <si>
    <t>13特-206</t>
  </si>
  <si>
    <t>牡蠣屋</t>
  </si>
  <si>
    <t>カキヤ</t>
  </si>
  <si>
    <t>廿日市市宮島町 539</t>
  </si>
  <si>
    <t>0829-44-2747</t>
  </si>
  <si>
    <t>13特-211</t>
  </si>
  <si>
    <t>一和</t>
  </si>
  <si>
    <t>イッカ</t>
  </si>
  <si>
    <t>東広島市西条岡町 3-24</t>
  </si>
  <si>
    <t>082-421-6221</t>
  </si>
  <si>
    <t>13特-219</t>
  </si>
  <si>
    <t>ふく政</t>
  </si>
  <si>
    <t>フクマサ</t>
  </si>
  <si>
    <t>東広島市西条岡町 6-5</t>
  </si>
  <si>
    <t>082-424-5700</t>
  </si>
  <si>
    <t>13特-226</t>
  </si>
  <si>
    <t>壱番館</t>
  </si>
  <si>
    <t>イチバンカン</t>
  </si>
  <si>
    <t>尾道市土堂 2-9-26</t>
  </si>
  <si>
    <t>0848-21-1119</t>
  </si>
  <si>
    <t>13特-274</t>
  </si>
  <si>
    <t>村上堂</t>
  </si>
  <si>
    <t>ムラカミドウ</t>
  </si>
  <si>
    <t xml:space="preserve">広島市中区三川町6-10 </t>
  </si>
  <si>
    <t>082-246-8909</t>
  </si>
  <si>
    <t>13特-275</t>
  </si>
  <si>
    <t>まさ喜</t>
  </si>
  <si>
    <t>マサキ</t>
  </si>
  <si>
    <t xml:space="preserve">広島市佐伯区千同1-14-15 </t>
  </si>
  <si>
    <t>082-923-3113</t>
  </si>
  <si>
    <t>13特-277</t>
  </si>
  <si>
    <t>ビストロ旬亭</t>
  </si>
  <si>
    <t>ビストロシュンテイ</t>
  </si>
  <si>
    <t xml:space="preserve">尾道市十四日元町3-33 </t>
  </si>
  <si>
    <t>0848-37-7145</t>
  </si>
  <si>
    <t>13特-278</t>
  </si>
  <si>
    <t>料理屋たいら</t>
  </si>
  <si>
    <t>リョウリヤタイラ</t>
  </si>
  <si>
    <t>三原市城町1-7-10 粕谷ビル2F</t>
  </si>
  <si>
    <t>0848-36-5120</t>
  </si>
  <si>
    <t>13特-204</t>
  </si>
  <si>
    <t>はりま茶屋</t>
  </si>
  <si>
    <t>ハリマヂャヤ</t>
  </si>
  <si>
    <t>福山市延広町 5-25-1</t>
  </si>
  <si>
    <t>084-932-0113</t>
  </si>
  <si>
    <t>13特-188</t>
  </si>
  <si>
    <t>中のせ</t>
  </si>
  <si>
    <t>ナカノセ</t>
  </si>
  <si>
    <t>福山市延広町 6-1</t>
  </si>
  <si>
    <t>084-932-1087</t>
  </si>
  <si>
    <t>13特-73</t>
  </si>
  <si>
    <t>クッチーナ ディ ぴあっと志万多</t>
  </si>
  <si>
    <t>クッチーナディピアットシマダ</t>
  </si>
  <si>
    <t>福山市延広町 7-1</t>
  </si>
  <si>
    <t>084-921-2990</t>
  </si>
  <si>
    <t>13特-49</t>
  </si>
  <si>
    <t>かたおか</t>
  </si>
  <si>
    <t>カタオカ</t>
  </si>
  <si>
    <t>府中市父石町 514</t>
  </si>
  <si>
    <t>0847-43-9020</t>
  </si>
  <si>
    <t>13特-90</t>
  </si>
  <si>
    <t>真田</t>
  </si>
  <si>
    <t>サナダ</t>
  </si>
  <si>
    <t>福山市延広町 2-11</t>
  </si>
  <si>
    <t>084-928-3370</t>
  </si>
  <si>
    <t>13特-113</t>
  </si>
  <si>
    <t>味季彩 手結</t>
  </si>
  <si>
    <t>シュンサイテイ</t>
  </si>
  <si>
    <t>福山市延広町 3-3</t>
  </si>
  <si>
    <t>084-926-8825</t>
  </si>
  <si>
    <t>13特-11</t>
  </si>
  <si>
    <t>ア・テ・スエ</t>
  </si>
  <si>
    <t>アテスエ</t>
  </si>
  <si>
    <t xml:space="preserve">広島市中区幟町 5-6 </t>
  </si>
  <si>
    <t>082-224-4588</t>
  </si>
  <si>
    <t>13特-13</t>
  </si>
  <si>
    <t>周</t>
  </si>
  <si>
    <t>アマネ</t>
  </si>
  <si>
    <t xml:space="preserve">呉市中通 3-2-4 </t>
  </si>
  <si>
    <t>0823-24-9091</t>
  </si>
  <si>
    <t>13特-17</t>
  </si>
  <si>
    <t>石挽蕎麦 源五郎</t>
  </si>
  <si>
    <t>イシビキソバゲンゴロウ</t>
  </si>
  <si>
    <t>東広島市黒瀬町宗近柳国 1770-1</t>
  </si>
  <si>
    <t>0823-83-1161</t>
  </si>
  <si>
    <t>13特-18</t>
  </si>
  <si>
    <t>板前割烹 ひぐち</t>
  </si>
  <si>
    <t>イタマエカッポウヒグチ</t>
  </si>
  <si>
    <t xml:space="preserve">広島市中区胡町 4-3　大和屋ビル 2F </t>
  </si>
  <si>
    <t>082-249-5151</t>
  </si>
  <si>
    <t>13特-19</t>
  </si>
  <si>
    <t>一齊</t>
  </si>
  <si>
    <t>イッサイ</t>
  </si>
  <si>
    <t>呉市中通 2-8-11</t>
  </si>
  <si>
    <t>0823-25-2163</t>
  </si>
  <si>
    <t>13特-20</t>
  </si>
  <si>
    <t>一村</t>
  </si>
  <si>
    <t>イッソン</t>
  </si>
  <si>
    <t>呉市安浦町中央 5-3-14</t>
  </si>
  <si>
    <t>090-6832-3312</t>
  </si>
  <si>
    <t>13特-22</t>
  </si>
  <si>
    <t>いっちゃん</t>
  </si>
  <si>
    <t>イッチャン</t>
  </si>
  <si>
    <t>広島市東区光町 1-6-30</t>
  </si>
  <si>
    <t>082-567-6776</t>
  </si>
  <si>
    <t>13特-23</t>
  </si>
  <si>
    <t>一白</t>
  </si>
  <si>
    <t>イッパク</t>
  </si>
  <si>
    <t xml:space="preserve">広島市安佐南区長束 2-19-8 </t>
  </si>
  <si>
    <t>082-230-7118</t>
  </si>
  <si>
    <t>13特-24</t>
  </si>
  <si>
    <t>いっぽ いっぽ</t>
  </si>
  <si>
    <t>イッポイッポ</t>
  </si>
  <si>
    <t xml:space="preserve">廿日市市串戸 4-13-10 </t>
  </si>
  <si>
    <t>0829-78-1261</t>
  </si>
  <si>
    <t>13特-26</t>
  </si>
  <si>
    <t>稲茶</t>
  </si>
  <si>
    <t>イナサ</t>
  </si>
  <si>
    <t xml:space="preserve">広島市中区鉄砲町 7-13　CDビル 3F </t>
  </si>
  <si>
    <t>082-212-1730</t>
  </si>
  <si>
    <t>13特-27</t>
  </si>
  <si>
    <t>いぶしぎん</t>
  </si>
  <si>
    <t>イブシギン</t>
  </si>
  <si>
    <t>広島市中区三川町 1-1　杉村ビル 2F</t>
  </si>
  <si>
    <t>082-247-7271</t>
  </si>
  <si>
    <t>13特-29</t>
  </si>
  <si>
    <t>為楽庵</t>
  </si>
  <si>
    <t>イラクアン</t>
  </si>
  <si>
    <t xml:space="preserve">広島市東区牛田中 2-2-22 </t>
  </si>
  <si>
    <t>082-227-6798</t>
  </si>
  <si>
    <t>13特-30</t>
  </si>
  <si>
    <t>イルグリード</t>
  </si>
  <si>
    <t xml:space="preserve">広島市中区薬研掘 2-7　セントラルゲート 4ブロック </t>
  </si>
  <si>
    <t>082-249-3323</t>
  </si>
  <si>
    <t>13特-187</t>
  </si>
  <si>
    <t>なか勝</t>
  </si>
  <si>
    <t>ナカショウ</t>
  </si>
  <si>
    <t>福山市沖野上町 1-4-10</t>
  </si>
  <si>
    <t>084-921-5111</t>
  </si>
  <si>
    <t>13特-10</t>
  </si>
  <si>
    <t>ア・ターヴォラ</t>
  </si>
  <si>
    <t>アターヴォラ</t>
  </si>
  <si>
    <t>福山市霞町 1-2-16</t>
  </si>
  <si>
    <t>084-926-4655</t>
  </si>
  <si>
    <t>13特-33</t>
  </si>
  <si>
    <t>宇恵喜</t>
  </si>
  <si>
    <t>ウエキ</t>
  </si>
  <si>
    <t>大竹市小方 1-4-12</t>
  </si>
  <si>
    <t>0827-53-5252</t>
  </si>
  <si>
    <t>13特-34</t>
  </si>
  <si>
    <t>うえの</t>
  </si>
  <si>
    <t>ウエノ</t>
  </si>
  <si>
    <t>廿日市市宮島口 1-5-11</t>
  </si>
  <si>
    <t>0829-56-0006</t>
  </si>
  <si>
    <t>13特-269</t>
  </si>
  <si>
    <t>「和」の食 乃りたけ</t>
  </si>
  <si>
    <t>ワノショクノリタケ</t>
  </si>
  <si>
    <t>福山市霞町 1-8-3</t>
  </si>
  <si>
    <t>084-928-5680</t>
  </si>
  <si>
    <t>13特-36</t>
  </si>
  <si>
    <t>海の味処 藤田屋</t>
  </si>
  <si>
    <t>ウミノアジドコロフジタヤ</t>
  </si>
  <si>
    <t>東広島市安芸津町三津 4473-6</t>
  </si>
  <si>
    <t>0846-45-2705</t>
  </si>
  <si>
    <t>13特-38</t>
  </si>
  <si>
    <t>桜下亭</t>
  </si>
  <si>
    <t>オウカテイ</t>
  </si>
  <si>
    <t>広島市安佐南区長束西 3-9-17</t>
  </si>
  <si>
    <t>082-239-1000</t>
  </si>
  <si>
    <t>13特-40</t>
  </si>
  <si>
    <t>オオモト</t>
  </si>
  <si>
    <t>広島市中区基町 6-27　そごう広島店本館 10F</t>
  </si>
  <si>
    <t>082-222-1386</t>
  </si>
  <si>
    <t>13特-89</t>
  </si>
  <si>
    <t>さち</t>
  </si>
  <si>
    <t>サチ</t>
  </si>
  <si>
    <t>府中市府中町 750</t>
  </si>
  <si>
    <t>0847-43-4508</t>
  </si>
  <si>
    <t>13特-42</t>
  </si>
  <si>
    <t>カーヴ ド ヴァン 柿さか</t>
  </si>
  <si>
    <t>カーヴドヴァンカキサカ</t>
  </si>
  <si>
    <t>広島市東区牛田本町 3-2-20　牛田グランドハイツ B1F</t>
  </si>
  <si>
    <t>082-228-5676</t>
  </si>
  <si>
    <t>13特-43</t>
  </si>
  <si>
    <t>懐石 わたなべ</t>
  </si>
  <si>
    <t>カイセキワタナベ</t>
  </si>
  <si>
    <t xml:space="preserve">広島市中区土橋町 6-14 </t>
  </si>
  <si>
    <t>082-503-7228</t>
  </si>
  <si>
    <t>13特-44</t>
  </si>
  <si>
    <t>鏡</t>
  </si>
  <si>
    <t>カガミ</t>
  </si>
  <si>
    <t xml:space="preserve">安芸郡熊野町出来庭 6-5-22 </t>
  </si>
  <si>
    <t>082-855-2491</t>
  </si>
  <si>
    <t>13特-45</t>
  </si>
  <si>
    <t>花月</t>
  </si>
  <si>
    <t>カゲツ</t>
  </si>
  <si>
    <t xml:space="preserve">呉市本通 2-1-5 </t>
  </si>
  <si>
    <t>0823-23-1960</t>
  </si>
  <si>
    <t>13特-46</t>
  </si>
  <si>
    <t>かず</t>
  </si>
  <si>
    <t>カズ</t>
  </si>
  <si>
    <t>大竹市新町 1-8-9</t>
  </si>
  <si>
    <t>0827-53-2053</t>
  </si>
  <si>
    <t>13特-47</t>
  </si>
  <si>
    <t>葛</t>
  </si>
  <si>
    <t>カズラ</t>
  </si>
  <si>
    <t>広島市中区胡町 3-28</t>
  </si>
  <si>
    <t>082-545-2355</t>
  </si>
  <si>
    <t>13特-48</t>
  </si>
  <si>
    <t>風に吹かれて</t>
  </si>
  <si>
    <t>カゼニフカレテ</t>
  </si>
  <si>
    <t xml:space="preserve">広島市中区幟町 12-5 </t>
  </si>
  <si>
    <t>082-222-1200</t>
  </si>
  <si>
    <t>13特-171</t>
  </si>
  <si>
    <t>手打ち蕎麦 むらかみ</t>
  </si>
  <si>
    <t>テウチソバムラカミ</t>
  </si>
  <si>
    <t>府中市府川町 93-14</t>
  </si>
  <si>
    <t>0847-45-5038</t>
  </si>
  <si>
    <t>13特-4</t>
  </si>
  <si>
    <t>味仙</t>
  </si>
  <si>
    <t>アジセン</t>
  </si>
  <si>
    <t>福山市御門町 2-8-22</t>
  </si>
  <si>
    <t>084-924-7699</t>
  </si>
  <si>
    <t>13特-51</t>
  </si>
  <si>
    <t>割烹 観世</t>
  </si>
  <si>
    <t>カッポウカンゼ</t>
  </si>
  <si>
    <t>東広島市西条岡町 3-34</t>
  </si>
  <si>
    <t>082-421-1137</t>
  </si>
  <si>
    <t>13特-52</t>
  </si>
  <si>
    <t>割烹 しんすけ</t>
  </si>
  <si>
    <t>カッポウシンスケ</t>
  </si>
  <si>
    <t>東広島市西条岡町 6-9</t>
  </si>
  <si>
    <t>082-422-7950</t>
  </si>
  <si>
    <t>13特-91</t>
  </si>
  <si>
    <t>さむらい 本館</t>
  </si>
  <si>
    <t>サムライホンカン</t>
  </si>
  <si>
    <t>福山市光南町 3-3-24</t>
  </si>
  <si>
    <t>084-921-5955</t>
  </si>
  <si>
    <t>13特-54</t>
  </si>
  <si>
    <t>かつら 蒲刈本店</t>
  </si>
  <si>
    <t>カツラカマガリホンテン</t>
  </si>
  <si>
    <t>呉市蒲刈町宮盛 2032-1</t>
  </si>
  <si>
    <t>0823-66-0114</t>
  </si>
  <si>
    <t>13特-55</t>
  </si>
  <si>
    <t>臥龍</t>
  </si>
  <si>
    <t>ガリュウ</t>
  </si>
  <si>
    <t xml:space="preserve">廿日市市串戸 2-8-15 </t>
  </si>
  <si>
    <t>0829-32-3019</t>
  </si>
  <si>
    <t>13特-56</t>
  </si>
  <si>
    <t>川せ</t>
  </si>
  <si>
    <t>カワセ</t>
  </si>
  <si>
    <t>広島市中区堀川町 1-33　第二船屋ビル 2F</t>
  </si>
  <si>
    <t>082-247-7771</t>
  </si>
  <si>
    <t>13特-215</t>
  </si>
  <si>
    <t>平の家</t>
  </si>
  <si>
    <t>ヒラノヤ</t>
  </si>
  <si>
    <t>府中市出口町 1102</t>
  </si>
  <si>
    <t>0847-41-4574</t>
  </si>
  <si>
    <t>13特-70</t>
  </si>
  <si>
    <t>久恵風穴の里 ごもくめし</t>
  </si>
  <si>
    <t>クエカザアナノサトゴモクメシ</t>
  </si>
  <si>
    <t>世羅郡世羅町川尻 914-1</t>
  </si>
  <si>
    <t>0847-24-0033</t>
  </si>
  <si>
    <t>13特-181</t>
  </si>
  <si>
    <t>ドマーニ</t>
  </si>
  <si>
    <t>福山市向陽町 1-1-6</t>
  </si>
  <si>
    <t>084-955-6965</t>
  </si>
  <si>
    <t>13特-60</t>
  </si>
  <si>
    <t>吉水</t>
  </si>
  <si>
    <t>キッスイ</t>
  </si>
  <si>
    <t>広島市中区大手町 3-3-1　ホテルサンルート広島 15F</t>
  </si>
  <si>
    <t>082-249-5657</t>
  </si>
  <si>
    <t>13特-61</t>
  </si>
  <si>
    <t>きっちん たまがわ温井店</t>
  </si>
  <si>
    <t>キッチンタマガワヌクイテン</t>
  </si>
  <si>
    <t>山県郡安芸太田町加計温井 29</t>
  </si>
  <si>
    <t>0826-22-0198</t>
  </si>
  <si>
    <t>13特-62</t>
  </si>
  <si>
    <t>木の芽</t>
  </si>
  <si>
    <t>キノメ</t>
  </si>
  <si>
    <t>呉市広中町 14-11</t>
  </si>
  <si>
    <t>0823-74-7711</t>
  </si>
  <si>
    <t>13特-64</t>
  </si>
  <si>
    <t>木むら</t>
  </si>
  <si>
    <t>キムラ</t>
  </si>
  <si>
    <t>福山市三吉町南 2-9-22</t>
  </si>
  <si>
    <t>084-927-0808</t>
  </si>
  <si>
    <t>13特-131</t>
  </si>
  <si>
    <t>ステーキ懐石 都 春日</t>
  </si>
  <si>
    <t>ステーキカイセキミヤコカスガ</t>
  </si>
  <si>
    <t>福山市春日町 2-2-43</t>
  </si>
  <si>
    <t>084-941-9269</t>
  </si>
  <si>
    <t>13特-65</t>
  </si>
  <si>
    <t>キュイジニエ さわだ</t>
  </si>
  <si>
    <t>キュイジニエサワダ</t>
  </si>
  <si>
    <t>広島市中区堀川町 1-29　アルファービル 1F</t>
  </si>
  <si>
    <t>082-248-8500</t>
  </si>
  <si>
    <t>13特-115</t>
  </si>
  <si>
    <t>旬菜食彩 てっせん</t>
  </si>
  <si>
    <t>シュンナショクサイテッセン</t>
  </si>
  <si>
    <t>福山市昭和町 10-21</t>
  </si>
  <si>
    <t>084-921-0262</t>
  </si>
  <si>
    <t>13特-237</t>
  </si>
  <si>
    <t>夢想庵</t>
  </si>
  <si>
    <t>ムソウアン</t>
  </si>
  <si>
    <t>世羅郡世羅町安田 2345</t>
  </si>
  <si>
    <t>0847-29-0488</t>
  </si>
  <si>
    <t>13特-68</t>
  </si>
  <si>
    <t>キヨコラージュ</t>
  </si>
  <si>
    <t>082-221-2077</t>
  </si>
  <si>
    <t>13特-69</t>
  </si>
  <si>
    <t>キヨ・マサ</t>
  </si>
  <si>
    <t>キヨマサ</t>
  </si>
  <si>
    <t xml:space="preserve">広島市中区流川町 6-22 </t>
  </si>
  <si>
    <t>082-241-1886</t>
  </si>
  <si>
    <t>13特-138</t>
  </si>
  <si>
    <t>瀬戸内屋 大船幸太郎</t>
  </si>
  <si>
    <t>セトウチヤオオフネコウタロウ</t>
  </si>
  <si>
    <t>神石郡神石高原町近田 1161-2</t>
  </si>
  <si>
    <t>0847-82-2029</t>
  </si>
  <si>
    <t>13特-251</t>
  </si>
  <si>
    <t>夜咄</t>
  </si>
  <si>
    <t>ヨバナシ</t>
  </si>
  <si>
    <t>福山市昭和町 10-25</t>
  </si>
  <si>
    <t>084-928-8907</t>
  </si>
  <si>
    <t>13特-72</t>
  </si>
  <si>
    <t>串処 躍</t>
  </si>
  <si>
    <t>クシフドコロヤク</t>
  </si>
  <si>
    <t>広島市中区堀川町 2-12　再会ビル B1F</t>
  </si>
  <si>
    <t>082-246-8006</t>
  </si>
  <si>
    <t>13特-9</t>
  </si>
  <si>
    <t>阿じ与志</t>
  </si>
  <si>
    <t>アジヨシ</t>
  </si>
  <si>
    <t>福山市昭和町 10-6</t>
  </si>
  <si>
    <t>084-931-5613</t>
  </si>
  <si>
    <t>13特-31</t>
  </si>
  <si>
    <t>イル・ピッチコット</t>
  </si>
  <si>
    <t>イルピッチコット</t>
  </si>
  <si>
    <t>福山市川口町 1-18-10</t>
  </si>
  <si>
    <t>084-954-6035</t>
  </si>
  <si>
    <t>13特-75</t>
  </si>
  <si>
    <t>ぐりる 彦星</t>
  </si>
  <si>
    <t>グリルヒコボシ</t>
  </si>
  <si>
    <t xml:space="preserve">広島市中区本通 1-21　ダルニービル 2F </t>
  </si>
  <si>
    <t>082-247-8778</t>
  </si>
  <si>
    <t>13特-137</t>
  </si>
  <si>
    <t>雪花亭</t>
  </si>
  <si>
    <t>セッカテイ</t>
  </si>
  <si>
    <t>神石郡神石高原町安田 684</t>
  </si>
  <si>
    <t>0847-89-0115</t>
  </si>
  <si>
    <t>13特-79</t>
  </si>
  <si>
    <t>くろせ</t>
  </si>
  <si>
    <t>クロセ</t>
  </si>
  <si>
    <t>東広島市黒瀬町川角 752</t>
  </si>
  <si>
    <t>0823-82-2750</t>
  </si>
  <si>
    <t>13特-123</t>
  </si>
  <si>
    <t>鮨徳</t>
  </si>
  <si>
    <t>スシトク</t>
  </si>
  <si>
    <t>福山市船町 3-5</t>
  </si>
  <si>
    <t>084-922-0646</t>
  </si>
  <si>
    <t>13特-81</t>
  </si>
  <si>
    <t>越田</t>
  </si>
  <si>
    <t>コシダ</t>
  </si>
  <si>
    <t xml:space="preserve">広島市中区流川町 8-30 </t>
  </si>
  <si>
    <t>082-241-7508</t>
  </si>
  <si>
    <t>13特-134</t>
  </si>
  <si>
    <t>炭火焼 日常茶飯</t>
  </si>
  <si>
    <t>スミビヤキニチジョウサハン</t>
  </si>
  <si>
    <t>福山市船町 4-10　船町BPTビル 2F</t>
  </si>
  <si>
    <t>084-921-9074</t>
  </si>
  <si>
    <t>13特-83</t>
  </si>
  <si>
    <t>五鉄</t>
  </si>
  <si>
    <t>ゴテツ</t>
  </si>
  <si>
    <t>呉市中通 2-7-5</t>
  </si>
  <si>
    <t>0823-25-8504</t>
  </si>
  <si>
    <t>13特-84</t>
  </si>
  <si>
    <t>小春橋 田野</t>
  </si>
  <si>
    <t>コハルバシタノ</t>
  </si>
  <si>
    <t>呉市中通 2-2-6</t>
  </si>
  <si>
    <t>0823-22-1975</t>
  </si>
  <si>
    <t>13特-117</t>
  </si>
  <si>
    <t>神龍ラーメン</t>
  </si>
  <si>
    <t>シンリュウラーメン</t>
  </si>
  <si>
    <t>庄原市東城町三坂 918-2</t>
  </si>
  <si>
    <t>08477-2-4988</t>
  </si>
  <si>
    <t>13特-248</t>
  </si>
  <si>
    <t>ゆず</t>
  </si>
  <si>
    <t>ユズ</t>
  </si>
  <si>
    <t>庄原市上原町上田 2624-1</t>
  </si>
  <si>
    <t>0824-72-7065</t>
  </si>
  <si>
    <t>13特-147</t>
  </si>
  <si>
    <t>そば処 みのり</t>
  </si>
  <si>
    <t>ソバドコロミノリ</t>
  </si>
  <si>
    <t>庄原市七塚町 59-1</t>
  </si>
  <si>
    <t>0824-74-1128</t>
  </si>
  <si>
    <t>13特-148</t>
  </si>
  <si>
    <t>空</t>
  </si>
  <si>
    <t>ソラ</t>
  </si>
  <si>
    <t>三次市十日市中 1-3-31</t>
  </si>
  <si>
    <t>0824-62-3379</t>
  </si>
  <si>
    <t>13特-270</t>
  </si>
  <si>
    <t>わらべ</t>
  </si>
  <si>
    <t>ワラベ</t>
  </si>
  <si>
    <t>三次市甲奴町小童 2584-1</t>
  </si>
  <si>
    <t>0847-67-3800</t>
  </si>
  <si>
    <t>13特-110</t>
  </si>
  <si>
    <t>旬庵 あ茶ら</t>
  </si>
  <si>
    <t>シュンアンアチャラ</t>
  </si>
  <si>
    <t>福山市船町 4-4</t>
  </si>
  <si>
    <t>084-928-5630</t>
  </si>
  <si>
    <t>13特-133</t>
  </si>
  <si>
    <t>炭火焼 おりおり</t>
  </si>
  <si>
    <t>スミビヤキオリオリ</t>
  </si>
  <si>
    <t>084-991-3530</t>
  </si>
  <si>
    <t>13特-107</t>
  </si>
  <si>
    <t>十近</t>
  </si>
  <si>
    <t>ジュッコン</t>
  </si>
  <si>
    <t>福山市船町 5-14</t>
  </si>
  <si>
    <t>084-927-1222</t>
  </si>
  <si>
    <t>13特-93</t>
  </si>
  <si>
    <t>三幸</t>
  </si>
  <si>
    <t>サンコウ</t>
  </si>
  <si>
    <t>広島市安佐南区西原 1-23-12</t>
  </si>
  <si>
    <t>082-871-9111</t>
  </si>
  <si>
    <t>13特-94</t>
  </si>
  <si>
    <t>三段峡 川流</t>
  </si>
  <si>
    <t>サンダンキョウセンリュウ</t>
  </si>
  <si>
    <t>山県郡安芸太田町大字柴木 1727</t>
  </si>
  <si>
    <t>0826-28-2203</t>
  </si>
  <si>
    <t>13特-95</t>
  </si>
  <si>
    <t>山人</t>
  </si>
  <si>
    <t>サント</t>
  </si>
  <si>
    <t xml:space="preserve">広島市中区富士見町 4-28 </t>
  </si>
  <si>
    <t>082-249-0366</t>
  </si>
  <si>
    <t>13特-96</t>
  </si>
  <si>
    <t>三八</t>
  </si>
  <si>
    <t>サンパチ</t>
  </si>
  <si>
    <t>山県郡北広島町有田 1007-3</t>
  </si>
  <si>
    <t>0826-72-8041</t>
  </si>
  <si>
    <t>13特-97</t>
  </si>
  <si>
    <t>シェ・ルイーズ</t>
  </si>
  <si>
    <t>シェルイーズ</t>
  </si>
  <si>
    <t>広島市中区橋本町 3-3</t>
  </si>
  <si>
    <t>082-962-6677</t>
  </si>
  <si>
    <t>13特-98</t>
  </si>
  <si>
    <t>栞</t>
  </si>
  <si>
    <t>シオリ</t>
  </si>
  <si>
    <t>東広島市西条下見 6-2-13</t>
  </si>
  <si>
    <t>082-423-6669</t>
  </si>
  <si>
    <t>13特-99</t>
  </si>
  <si>
    <t>自彩菜酒処 渓</t>
  </si>
  <si>
    <t>ジザイナサケドコロケイ</t>
  </si>
  <si>
    <t>広島市中区堀川町 4-4　右近ビル 2F</t>
  </si>
  <si>
    <t>082-249-0285</t>
  </si>
  <si>
    <t>13特-100</t>
  </si>
  <si>
    <t>しま川</t>
  </si>
  <si>
    <t>シマカワ</t>
  </si>
  <si>
    <t>広島市安佐南区山本 1-18-17</t>
  </si>
  <si>
    <t>082-875-7003</t>
  </si>
  <si>
    <t>13特-101</t>
  </si>
  <si>
    <t>Shimamura</t>
  </si>
  <si>
    <t>シマムラ</t>
  </si>
  <si>
    <t xml:space="preserve">広島市中区上八丁堀 4-1　アーバンビューグランドタワー 12F </t>
  </si>
  <si>
    <t>082-511-1618</t>
  </si>
  <si>
    <t>13特-166</t>
  </si>
  <si>
    <t>手打ち十割そば とわり</t>
  </si>
  <si>
    <t>テウチジュウワリソバトワリ</t>
  </si>
  <si>
    <t>福山市船町 5-8</t>
  </si>
  <si>
    <t>084-922-3293</t>
  </si>
  <si>
    <t>13特-105</t>
  </si>
  <si>
    <t>酒菜 竹のした</t>
  </si>
  <si>
    <t>シュサイタケノシタ</t>
  </si>
  <si>
    <t xml:space="preserve">広島市中区立町 3-23-2　アップビル 2F </t>
  </si>
  <si>
    <t>082-247-1986</t>
  </si>
  <si>
    <t>13特-6</t>
  </si>
  <si>
    <t>アジト</t>
  </si>
  <si>
    <t>福山市草戸町 2-1-1</t>
  </si>
  <si>
    <t>084-994-2179</t>
  </si>
  <si>
    <t>13特-108</t>
  </si>
  <si>
    <t>酒飯 増亭</t>
  </si>
  <si>
    <t>シュハンマステイ</t>
  </si>
  <si>
    <t>広島市西区横川町 2-9-7</t>
  </si>
  <si>
    <t>082-296-6261</t>
  </si>
  <si>
    <t>13特-109</t>
  </si>
  <si>
    <t>酒楽食 ラパン</t>
  </si>
  <si>
    <t>シュラクラパン</t>
  </si>
  <si>
    <t>広島市中区銀山町 12-21　Fビル 5F</t>
  </si>
  <si>
    <t>082-247-5587</t>
  </si>
  <si>
    <t>13特-35</t>
  </si>
  <si>
    <t>ヴェルデュ 都</t>
  </si>
  <si>
    <t>ヴェルデュミヤコ</t>
  </si>
  <si>
    <t>福山市蔵王町 3916-12</t>
  </si>
  <si>
    <t>084-941-9653</t>
  </si>
  <si>
    <t>13特-111</t>
  </si>
  <si>
    <t>旬菜 あんず</t>
  </si>
  <si>
    <t>シュンサイアンズ</t>
  </si>
  <si>
    <t>広島市中区銀山町 5-10</t>
  </si>
  <si>
    <t>082-240-4112</t>
  </si>
  <si>
    <t>13特-112</t>
  </si>
  <si>
    <t>旬菜 蔵</t>
  </si>
  <si>
    <t>シュンサイクラ</t>
  </si>
  <si>
    <t>廿日市市上平良 1373-2</t>
  </si>
  <si>
    <t>0829-37-3151</t>
  </si>
  <si>
    <t>13特-50</t>
  </si>
  <si>
    <t>かつ処 豚笑</t>
  </si>
  <si>
    <t>カツドコロトンショウ</t>
  </si>
  <si>
    <t>福山市南蔵王町 2-25-33</t>
  </si>
  <si>
    <t>084-982-7520</t>
  </si>
  <si>
    <t>13特-231</t>
  </si>
  <si>
    <t>みうち</t>
  </si>
  <si>
    <t>ミウチ</t>
  </si>
  <si>
    <t>福山市南町 5-12</t>
  </si>
  <si>
    <t>084-928-1981</t>
  </si>
  <si>
    <t>13特-196</t>
  </si>
  <si>
    <t>パーパイタイ</t>
  </si>
  <si>
    <t>福山市明治町 2-29</t>
  </si>
  <si>
    <t>084-971-8810</t>
  </si>
  <si>
    <t>13特-116</t>
  </si>
  <si>
    <t>松月</t>
  </si>
  <si>
    <t>ショウゲツ</t>
  </si>
  <si>
    <t>三次市吉舎町吉舎 737-1</t>
  </si>
  <si>
    <t>0824-43-2935</t>
  </si>
  <si>
    <t>13特-58</t>
  </si>
  <si>
    <t>生粉 手打そば 結喜庵</t>
  </si>
  <si>
    <t>キコテウチソバユウキアン</t>
  </si>
  <si>
    <t xml:space="preserve">広島市中区幟町 8-15 </t>
  </si>
  <si>
    <t>082-224-3957</t>
  </si>
  <si>
    <t>13特-118</t>
  </si>
  <si>
    <t>スーツァン レストラン 陳</t>
  </si>
  <si>
    <t>スーツァンレストランチン</t>
  </si>
  <si>
    <t xml:space="preserve">広島市中区上八丁堀 4-1　アーバンビューグランドタワー 2F </t>
  </si>
  <si>
    <t>082-511-8841</t>
  </si>
  <si>
    <t>13特-119</t>
  </si>
  <si>
    <t>鮨一</t>
  </si>
  <si>
    <t>スシイチ</t>
  </si>
  <si>
    <t>呉市中通 3-8-17</t>
  </si>
  <si>
    <t>0823-24-0014</t>
  </si>
  <si>
    <t>13特-120</t>
  </si>
  <si>
    <t>鮨 紀廣</t>
  </si>
  <si>
    <t>スシキヒロ</t>
  </si>
  <si>
    <t>広島市中区鉄砲町 7-26</t>
  </si>
  <si>
    <t>082-225-4741</t>
  </si>
  <si>
    <t>13特-121</t>
  </si>
  <si>
    <t>寿司 幸紀</t>
  </si>
  <si>
    <t>スシコキ</t>
  </si>
  <si>
    <t>廿日市市本町 9-31</t>
  </si>
  <si>
    <t>0829-32-5529</t>
  </si>
  <si>
    <t>13特-122</t>
  </si>
  <si>
    <t>鮨昇</t>
  </si>
  <si>
    <t>スシショウ</t>
  </si>
  <si>
    <t xml:space="preserve">広島市中区流川町 2-24 </t>
  </si>
  <si>
    <t>082-247-1044</t>
  </si>
  <si>
    <t>13特-236</t>
  </si>
  <si>
    <t>みゆき 本館</t>
  </si>
  <si>
    <t>ミユキホンカン</t>
  </si>
  <si>
    <t>福山市明治町 6-8</t>
  </si>
  <si>
    <t>084-926-5700</t>
  </si>
  <si>
    <t>13特-124</t>
  </si>
  <si>
    <t>寿し処 翠月</t>
  </si>
  <si>
    <t>スシドコロスイゲツ</t>
  </si>
  <si>
    <t>広島市中区薬研掘 6-12　第4エルビル 2F</t>
  </si>
  <si>
    <t>082-249-1121</t>
  </si>
  <si>
    <t>13特-125</t>
  </si>
  <si>
    <t>鮨 なか</t>
  </si>
  <si>
    <t>スシナカ</t>
  </si>
  <si>
    <t xml:space="preserve">広島市中区大手町 2-6-8 </t>
  </si>
  <si>
    <t>082-578-6438</t>
  </si>
  <si>
    <t>13特-126</t>
  </si>
  <si>
    <t>鮨 なかもと</t>
  </si>
  <si>
    <t>スシナカモト</t>
  </si>
  <si>
    <t xml:space="preserve">広島市中区胡町 2-16 </t>
  </si>
  <si>
    <t>082-247-2456</t>
  </si>
  <si>
    <t>13特-127</t>
  </si>
  <si>
    <t>寿司 もち月</t>
  </si>
  <si>
    <t>スシモチヅキ</t>
  </si>
  <si>
    <t xml:space="preserve">広島市中区河原町 15-20 </t>
  </si>
  <si>
    <t>082-291-9130</t>
  </si>
  <si>
    <t>13特-128</t>
  </si>
  <si>
    <t>鮓や 大東</t>
  </si>
  <si>
    <t>スシヤオオトウ</t>
  </si>
  <si>
    <t>東広島市西条土与丸 5-2-22</t>
  </si>
  <si>
    <t>082-422-1383</t>
  </si>
  <si>
    <t>13特-129</t>
  </si>
  <si>
    <t>すずめ</t>
  </si>
  <si>
    <t>スズメ</t>
  </si>
  <si>
    <t xml:space="preserve">広島市西区東観音町 1-2 </t>
  </si>
  <si>
    <t>082-231-9975</t>
  </si>
  <si>
    <t>13特-114</t>
  </si>
  <si>
    <t>旬亭 きときと</t>
  </si>
  <si>
    <t>シュンテイキトキト</t>
  </si>
  <si>
    <t>福山市明治町 7-12</t>
  </si>
  <si>
    <t>084-928-3746</t>
  </si>
  <si>
    <t>13特-80</t>
  </si>
  <si>
    <t>康平衛</t>
  </si>
  <si>
    <t>コウベエ</t>
  </si>
  <si>
    <t>福山市王子町 2-15-1</t>
  </si>
  <si>
    <t>084-924-1410</t>
  </si>
  <si>
    <t>13特-207</t>
  </si>
  <si>
    <t>ばんや</t>
  </si>
  <si>
    <t>バンヤ</t>
  </si>
  <si>
    <t>尾道市向島町 5543-6</t>
  </si>
  <si>
    <t>0848-44-8780</t>
  </si>
  <si>
    <t>13特-245</t>
  </si>
  <si>
    <t>遊彩喰 萬よし</t>
  </si>
  <si>
    <t>ユウサイショクマンヨシ</t>
  </si>
  <si>
    <t>福山市南町 9-6</t>
  </si>
  <si>
    <t>084-922-2703</t>
  </si>
  <si>
    <t>13特-135</t>
  </si>
  <si>
    <t>炭焼 鳥長</t>
  </si>
  <si>
    <t>スミヤキトリチョウ</t>
  </si>
  <si>
    <t>呉市中通 2-3-5</t>
  </si>
  <si>
    <t>0823-22-0881</t>
  </si>
  <si>
    <t>13特-88</t>
  </si>
  <si>
    <t>酒処 石まつ 三代目</t>
  </si>
  <si>
    <t>サケドコロイシマツサンダイメ</t>
  </si>
  <si>
    <t>広島市中区流川町 3-14</t>
  </si>
  <si>
    <t>082-241-9041</t>
  </si>
  <si>
    <t>13特-139</t>
  </si>
  <si>
    <t>世羅の大地</t>
  </si>
  <si>
    <t>セラノダイチ</t>
  </si>
  <si>
    <t>広島市中区流川町 2-24</t>
  </si>
  <si>
    <t>082-541-0152</t>
  </si>
  <si>
    <t>13特-149</t>
  </si>
  <si>
    <t>鯛の鯛</t>
  </si>
  <si>
    <t>タイノタイ</t>
  </si>
  <si>
    <t>広島市中区薬研掘 7-16</t>
  </si>
  <si>
    <t>082-245-2299</t>
  </si>
  <si>
    <t>13特-140</t>
  </si>
  <si>
    <t>草々庵</t>
  </si>
  <si>
    <t>ソウソウアン</t>
  </si>
  <si>
    <t>東広島市福富町下竹仁 744-1</t>
  </si>
  <si>
    <t>080-6315-0141</t>
  </si>
  <si>
    <t>13特-199</t>
  </si>
  <si>
    <t>八昌</t>
  </si>
  <si>
    <t>ハッショウ</t>
  </si>
  <si>
    <t>広島市中区薬研掘 10-6</t>
  </si>
  <si>
    <t>082-248-1776</t>
  </si>
  <si>
    <t>13特-142</t>
  </si>
  <si>
    <t>啐啄 まえだ</t>
  </si>
  <si>
    <t>ソッタクマエダ</t>
  </si>
  <si>
    <t xml:space="preserve">広島市安佐南区山本 1-18-16 </t>
  </si>
  <si>
    <t>082-874-1127</t>
  </si>
  <si>
    <t>13特-143</t>
  </si>
  <si>
    <t>蕎麦切り あしゃぎ</t>
  </si>
  <si>
    <t>ソバキリアシャギ</t>
  </si>
  <si>
    <t>広島市安佐南区山本 8-1-22-9</t>
  </si>
  <si>
    <t>082-871-9222</t>
  </si>
  <si>
    <t>13特-92</t>
  </si>
  <si>
    <t>さらざん</t>
  </si>
  <si>
    <t>サラザン</t>
  </si>
  <si>
    <t>福山市明治町 2-32</t>
  </si>
  <si>
    <t>084-983-1310</t>
  </si>
  <si>
    <t>13特-146</t>
  </si>
  <si>
    <t>そば処 花や</t>
  </si>
  <si>
    <t>ソバドコロハナヤ</t>
  </si>
  <si>
    <t>廿日市市宮園 4-3-10</t>
  </si>
  <si>
    <t>0829-39-0595</t>
  </si>
  <si>
    <t>13特-272</t>
  </si>
  <si>
    <t>阿津満</t>
  </si>
  <si>
    <t>アズマ</t>
  </si>
  <si>
    <t xml:space="preserve">広島市中区本川町2-5-20 </t>
  </si>
  <si>
    <t>082-231-3504</t>
  </si>
  <si>
    <t>13特-76</t>
  </si>
  <si>
    <t>胡桃屋</t>
  </si>
  <si>
    <t>クルミヤ</t>
  </si>
  <si>
    <t xml:space="preserve">広島市中区八丁堀 9-5　山本ビル 2F </t>
  </si>
  <si>
    <t>082-228-5915</t>
  </si>
  <si>
    <t>13特-159</t>
  </si>
  <si>
    <t>たつ吉</t>
  </si>
  <si>
    <t>タツキチ</t>
  </si>
  <si>
    <t xml:space="preserve">広島市中区猫屋町 7-19 </t>
  </si>
  <si>
    <t>082-292-5658</t>
  </si>
  <si>
    <t>13特-184</t>
  </si>
  <si>
    <t>ドン・フェデリーコ</t>
  </si>
  <si>
    <t>ドンフェデリーコ</t>
  </si>
  <si>
    <t>尾道市浦崎町 1379-1</t>
  </si>
  <si>
    <t>0848-73-5032</t>
  </si>
  <si>
    <t>13特-151</t>
  </si>
  <si>
    <t>タカちゃん</t>
  </si>
  <si>
    <t>タカチャン</t>
  </si>
  <si>
    <t xml:space="preserve">廿日市市上の浜 2-3-10 </t>
  </si>
  <si>
    <t>0829-55-3335</t>
  </si>
  <si>
    <t>13特-223</t>
  </si>
  <si>
    <t>ペロー</t>
  </si>
  <si>
    <t>広島市中区東白島町 18-19</t>
  </si>
  <si>
    <t>082-221-2982</t>
  </si>
  <si>
    <t>13特-153</t>
  </si>
  <si>
    <t>たかはし</t>
  </si>
  <si>
    <t>タカハシ</t>
  </si>
  <si>
    <t>呉市広本町 1-1-13</t>
  </si>
  <si>
    <t>0823-75-1333</t>
  </si>
  <si>
    <t>13特-209</t>
  </si>
  <si>
    <t>東山</t>
  </si>
  <si>
    <t>ヒガシヤマ</t>
  </si>
  <si>
    <t>尾道市久保 1-12-14</t>
  </si>
  <si>
    <t>0848-37-7474</t>
  </si>
  <si>
    <t>13特-7</t>
  </si>
  <si>
    <t>味どころ 桃兵衛</t>
  </si>
  <si>
    <t>アジドコロモモベエ</t>
  </si>
  <si>
    <t xml:space="preserve">広島市中区東白島町 15-6 </t>
  </si>
  <si>
    <t>082-223-6870</t>
  </si>
  <si>
    <t>13特-156</t>
  </si>
  <si>
    <t>たこつぼ</t>
  </si>
  <si>
    <t>タコツボ</t>
  </si>
  <si>
    <t>広島市堀川町 4-18</t>
  </si>
  <si>
    <t>082-247-0101</t>
  </si>
  <si>
    <t>13特-170</t>
  </si>
  <si>
    <t>手打ちそば はづき</t>
  </si>
  <si>
    <t>テウチソバハヅキ</t>
  </si>
  <si>
    <t>尾道市原田町梶山田 1113</t>
  </si>
  <si>
    <t>090-3743-0047</t>
  </si>
  <si>
    <t>13特-158</t>
  </si>
  <si>
    <t>但馬</t>
  </si>
  <si>
    <t>タジマ</t>
  </si>
  <si>
    <t>東広島市西条町御薗宇 4200-1</t>
  </si>
  <si>
    <t>082-424-8068</t>
  </si>
  <si>
    <t>13特-86</t>
  </si>
  <si>
    <t>肴菜屋 二毛作</t>
  </si>
  <si>
    <t>サカナヤニモウサク</t>
  </si>
  <si>
    <t>広島市中区東白島町 10-8</t>
  </si>
  <si>
    <t>082-228-2039</t>
  </si>
  <si>
    <t>13特-160</t>
  </si>
  <si>
    <t>他人吉</t>
  </si>
  <si>
    <t>タニキチ</t>
  </si>
  <si>
    <t>13特-161</t>
  </si>
  <si>
    <t>達磨 雪花山房</t>
  </si>
  <si>
    <t>ダルマセッカサンボウ</t>
  </si>
  <si>
    <t>山県郡北広島町長笹 636-1</t>
  </si>
  <si>
    <t>0826-83-1116</t>
  </si>
  <si>
    <t>13特-185</t>
  </si>
  <si>
    <t>なかしま</t>
  </si>
  <si>
    <t>ナカシマ</t>
  </si>
  <si>
    <t>広島市中区東白島町 10-4</t>
  </si>
  <si>
    <t>082-225-3977</t>
  </si>
  <si>
    <t>13特-163</t>
  </si>
  <si>
    <t>津久根島</t>
  </si>
  <si>
    <t>ツクネジマ</t>
  </si>
  <si>
    <t>広島市中区堀川町 4-2</t>
  </si>
  <si>
    <t>082-243-0284</t>
  </si>
  <si>
    <t>13特-197</t>
  </si>
  <si>
    <t>はせべ</t>
  </si>
  <si>
    <t>ハセベ</t>
  </si>
  <si>
    <t>広島市中区中町 5-4　福田ビル 2F</t>
  </si>
  <si>
    <t>082-246-8602</t>
  </si>
  <si>
    <t>13特-165</t>
  </si>
  <si>
    <t>つるま</t>
  </si>
  <si>
    <t>ツルマ</t>
  </si>
  <si>
    <t xml:space="preserve">広島市中区大手町 2-11-25 </t>
  </si>
  <si>
    <t>082-246-3117</t>
  </si>
  <si>
    <t>13特-32</t>
  </si>
  <si>
    <t>いわべえ</t>
  </si>
  <si>
    <t>イワベエ</t>
  </si>
  <si>
    <t>尾道市十四日元町 1-23</t>
  </si>
  <si>
    <t>0848-37-2325</t>
  </si>
  <si>
    <t>13特-169</t>
  </si>
  <si>
    <t>手打ちそば 茶話駄</t>
  </si>
  <si>
    <t>テウチソバサワダ</t>
  </si>
  <si>
    <t>尾道市御調町貝ヶ原 72-2</t>
  </si>
  <si>
    <t>0848-76-0184</t>
  </si>
  <si>
    <t>13特-168</t>
  </si>
  <si>
    <t>手打ちそば こぼり</t>
  </si>
  <si>
    <t>テウチソバコボリ</t>
  </si>
  <si>
    <t>山県郡北広島町阿坂 3425-7</t>
  </si>
  <si>
    <t>0826-84-0474</t>
  </si>
  <si>
    <t>13特-212</t>
  </si>
  <si>
    <t>ビストロ タカガキ</t>
  </si>
  <si>
    <t>ビストロタカガキ</t>
  </si>
  <si>
    <t>0848-20-8020</t>
  </si>
  <si>
    <t>13特-157</t>
  </si>
  <si>
    <t>蛸処 憩</t>
  </si>
  <si>
    <t>タコドコロイコイ</t>
  </si>
  <si>
    <t>尾道市瀬戸田町瀬戸田 529-5</t>
  </si>
  <si>
    <t>0845-27-0105</t>
  </si>
  <si>
    <t>13特-152</t>
  </si>
  <si>
    <t>たかのはし 清耽</t>
  </si>
  <si>
    <t>タカノハシキヨタン</t>
  </si>
  <si>
    <t>広島市中区大手町 5-17-1</t>
  </si>
  <si>
    <t>082-246-8995</t>
  </si>
  <si>
    <t>13特-1</t>
  </si>
  <si>
    <t>あかとら</t>
  </si>
  <si>
    <t>アカトラ</t>
  </si>
  <si>
    <t>尾道市土堂 2-4-43</t>
  </si>
  <si>
    <t>0848-22-2422</t>
  </si>
  <si>
    <t>13特-217</t>
  </si>
  <si>
    <t>広島 わなり</t>
  </si>
  <si>
    <t>ヒロシマワナリ</t>
  </si>
  <si>
    <t xml:space="preserve">広島市中区大手町 2-5-5 </t>
  </si>
  <si>
    <t>082-246-0922</t>
  </si>
  <si>
    <t>13特-175</t>
  </si>
  <si>
    <t>田心</t>
  </si>
  <si>
    <t>デンシン</t>
  </si>
  <si>
    <t xml:space="preserve">広島市中区中町 1-17 </t>
  </si>
  <si>
    <t>082-236-7117</t>
  </si>
  <si>
    <t>13特-176</t>
  </si>
  <si>
    <t>桃花庵</t>
  </si>
  <si>
    <t>トウカアン</t>
  </si>
  <si>
    <t>広島市安佐北区白木町井原 59-1</t>
  </si>
  <si>
    <t>082-828-2455</t>
  </si>
  <si>
    <t>13特-177</t>
  </si>
  <si>
    <t>得</t>
  </si>
  <si>
    <t>トク</t>
  </si>
  <si>
    <t>広島市西区横川町 3-5-20</t>
  </si>
  <si>
    <t>082-294-7200</t>
  </si>
  <si>
    <t>13特-178</t>
  </si>
  <si>
    <t>とくみ鮨</t>
  </si>
  <si>
    <t>トクミズシ</t>
  </si>
  <si>
    <t>広島市中区中町 7-16</t>
  </si>
  <si>
    <t>082-243-3326</t>
  </si>
  <si>
    <t>13特-179</t>
  </si>
  <si>
    <t>獨樂</t>
  </si>
  <si>
    <t>ドクラク</t>
  </si>
  <si>
    <t>広島市中区中町 6-30</t>
  </si>
  <si>
    <t>082-242-1909</t>
  </si>
  <si>
    <t>13特-180</t>
  </si>
  <si>
    <t>戸田本店</t>
  </si>
  <si>
    <t>トダホンテン</t>
  </si>
  <si>
    <t xml:space="preserve">呉市音戸町坪井 1-1-29 </t>
  </si>
  <si>
    <t>0823-51-2155</t>
  </si>
  <si>
    <t>13特-167</t>
  </si>
  <si>
    <t>手打そば 笑空</t>
  </si>
  <si>
    <t>テウチソバエソラ</t>
  </si>
  <si>
    <t>尾道市土堂 2-5-15</t>
  </si>
  <si>
    <t>0848-24-4737</t>
  </si>
  <si>
    <t>13特-182</t>
  </si>
  <si>
    <t>とみ助</t>
  </si>
  <si>
    <t>トミスケ</t>
  </si>
  <si>
    <t>広島市中区堀川町 1-31</t>
  </si>
  <si>
    <t>082-247-9903</t>
  </si>
  <si>
    <t>13特-183</t>
  </si>
  <si>
    <t>とりの助</t>
  </si>
  <si>
    <t>トリノスケ</t>
  </si>
  <si>
    <t>廿日市市梅原 1-7-42</t>
  </si>
  <si>
    <t>0829-54-0399</t>
  </si>
  <si>
    <t>13特-154</t>
  </si>
  <si>
    <t>高原誠吉食堂</t>
  </si>
  <si>
    <t>タカハラセイキチショクドウ</t>
  </si>
  <si>
    <t>尾道市土堂 2-9-3</t>
  </si>
  <si>
    <t>0848-24-6880</t>
  </si>
  <si>
    <t>13特-201</t>
  </si>
  <si>
    <t>八昌 お好み村</t>
  </si>
  <si>
    <t>ハッショウオコノミムラ</t>
  </si>
  <si>
    <t xml:space="preserve">広島市中区新天地 5-13-2　新天地プラザビル 2F </t>
  </si>
  <si>
    <t>082-247-4820</t>
  </si>
  <si>
    <t>13特-186</t>
  </si>
  <si>
    <t>中島康三郎商店</t>
  </si>
  <si>
    <t>ナカシマコウザブロウショウテン</t>
  </si>
  <si>
    <t>広島市中区薬研掘 3-17　せんまつ小路つきあたり</t>
  </si>
  <si>
    <t>082-246-9070</t>
  </si>
  <si>
    <t>13特-66</t>
  </si>
  <si>
    <t>郷土味 かけはし</t>
  </si>
  <si>
    <t>キョウドアジカケハシ</t>
  </si>
  <si>
    <t>尾道市東御所町 3-12</t>
  </si>
  <si>
    <t>0848-24-3477</t>
  </si>
  <si>
    <t>13特-59</t>
  </si>
  <si>
    <t>きた山</t>
  </si>
  <si>
    <t>キタヤマ</t>
  </si>
  <si>
    <t>尾道市尾崎本町 9-9</t>
  </si>
  <si>
    <t>0848-37-1991</t>
  </si>
  <si>
    <t>13特-189</t>
  </si>
  <si>
    <t>なごみ亭</t>
  </si>
  <si>
    <t>ナゴミテイ</t>
  </si>
  <si>
    <t xml:space="preserve">呉市豊町御手洗 315 </t>
  </si>
  <si>
    <t>0823-66-3558</t>
  </si>
  <si>
    <t>13特-191</t>
  </si>
  <si>
    <t>灘</t>
  </si>
  <si>
    <t>ナダ</t>
  </si>
  <si>
    <t>呉市中通 3-2-11</t>
  </si>
  <si>
    <t>0823-24-9141</t>
  </si>
  <si>
    <t>13特-193</t>
  </si>
  <si>
    <t>ナプル</t>
  </si>
  <si>
    <t>広島市西区草津新町 2-8-7</t>
  </si>
  <si>
    <t>082-276-5223</t>
  </si>
  <si>
    <t>13特-194</t>
  </si>
  <si>
    <t>にかいのおねぎや 笹木</t>
  </si>
  <si>
    <t>ニカイノオネギヤササキ</t>
  </si>
  <si>
    <t>広島市中区三川町 7-19　大幸ビル 201</t>
  </si>
  <si>
    <t>082-247-3302</t>
  </si>
  <si>
    <t>13特-195</t>
  </si>
  <si>
    <t>幟町茶寮</t>
  </si>
  <si>
    <t>ノボリマチサリョウ</t>
  </si>
  <si>
    <t>広島市中区幟町 12-17</t>
  </si>
  <si>
    <t>082-502-0170</t>
  </si>
  <si>
    <t>13特-74</t>
  </si>
  <si>
    <t>蔵</t>
  </si>
  <si>
    <t>クラ</t>
  </si>
  <si>
    <t>三原市港町 1-4-14</t>
  </si>
  <si>
    <t>0848-64-3200</t>
  </si>
  <si>
    <t>13特-155</t>
  </si>
  <si>
    <t>たけのこ</t>
  </si>
  <si>
    <t>タケノコ</t>
  </si>
  <si>
    <t>広島市中区新天地 5-13　新天地プラザビル 3F</t>
  </si>
  <si>
    <t>082-248-1768</t>
  </si>
  <si>
    <t>13特-82</t>
  </si>
  <si>
    <t>壷中</t>
  </si>
  <si>
    <t>コチュウ</t>
  </si>
  <si>
    <t>福山市船町 4-6</t>
  </si>
  <si>
    <t>084-925-2588</t>
  </si>
  <si>
    <t>13特-256</t>
  </si>
  <si>
    <t>リヴァ</t>
  </si>
  <si>
    <t>広島市中区新天地 1-17</t>
  </si>
  <si>
    <t>082-545-5360</t>
  </si>
  <si>
    <t>13特-67</t>
  </si>
  <si>
    <t>蕎人 むらなか</t>
  </si>
  <si>
    <t>キョウトムラナカ</t>
  </si>
  <si>
    <t>広島市中区十日市町 1-1-21</t>
  </si>
  <si>
    <t>082-208-2822</t>
  </si>
  <si>
    <t>13特-87</t>
  </si>
  <si>
    <t>さかもと屋 市兵衛</t>
  </si>
  <si>
    <t>サカモトヤイチベエ</t>
  </si>
  <si>
    <t xml:space="preserve">広島市中区舟入中町 3-36 </t>
  </si>
  <si>
    <t>082-231-0833</t>
  </si>
  <si>
    <t>13特-85</t>
  </si>
  <si>
    <t>伍楽</t>
  </si>
  <si>
    <t>ゴラク</t>
  </si>
  <si>
    <t>広島市中区三川町 7-19</t>
  </si>
  <si>
    <t>082-248-3377</t>
  </si>
  <si>
    <t>13特-203</t>
  </si>
  <si>
    <t>華ぶさ</t>
  </si>
  <si>
    <t>ハナブサ</t>
  </si>
  <si>
    <t>広島市中区基町 19-2-435　基町ショッピングセンター内</t>
  </si>
  <si>
    <t>082-223-2919</t>
  </si>
  <si>
    <t>13特-130</t>
  </si>
  <si>
    <t>すだち</t>
  </si>
  <si>
    <t>スダチ</t>
  </si>
  <si>
    <t>三原市港町 1-6-22</t>
  </si>
  <si>
    <t>0848-64-3520</t>
  </si>
  <si>
    <t>13特-53</t>
  </si>
  <si>
    <t>割烹 美の吉</t>
  </si>
  <si>
    <t>カッポウミノキチ</t>
  </si>
  <si>
    <t>三原市城町 3-5-1</t>
  </si>
  <si>
    <t>0848-62-2970</t>
  </si>
  <si>
    <t>13特-208</t>
  </si>
  <si>
    <t>ぴぃすぅあ</t>
  </si>
  <si>
    <t>ピィスゥア</t>
  </si>
  <si>
    <t xml:space="preserve">広島市安佐北区可部 8-14-10 </t>
  </si>
  <si>
    <t>082-814-5554</t>
  </si>
  <si>
    <t>13特-150</t>
  </si>
  <si>
    <t>大和の里 野の花</t>
  </si>
  <si>
    <t>ダイワノサトノノハナ</t>
  </si>
  <si>
    <t>三原市大和町下徳良 1514-1</t>
  </si>
  <si>
    <t>0847-33-0392</t>
  </si>
  <si>
    <t>13特-210</t>
  </si>
  <si>
    <t>久松鮨</t>
  </si>
  <si>
    <t>ヒサマツズシ</t>
  </si>
  <si>
    <t>廿日市市可愛 3-8</t>
  </si>
  <si>
    <t>0829-32-6799</t>
  </si>
  <si>
    <t>13特-102</t>
  </si>
  <si>
    <t>シャガール</t>
  </si>
  <si>
    <t>三原市本郷南 1-20-13</t>
  </si>
  <si>
    <t>0848-86-1008</t>
  </si>
  <si>
    <t>13特-213</t>
  </si>
  <si>
    <t>ピッツァリーヴァ</t>
  </si>
  <si>
    <t>広島市西区横川町 1-7-22</t>
  </si>
  <si>
    <t>082-293-4741</t>
  </si>
  <si>
    <t>13特-214</t>
  </si>
  <si>
    <t>ひと志</t>
  </si>
  <si>
    <t>ヒトシ</t>
  </si>
  <si>
    <t xml:space="preserve">広島市中区小町 7-26 </t>
  </si>
  <si>
    <t>082-247-1787</t>
  </si>
  <si>
    <t>13特-273</t>
  </si>
  <si>
    <t>カジノ（CA’GINO）</t>
  </si>
  <si>
    <t>カジノ</t>
  </si>
  <si>
    <t xml:space="preserve">広島市中区銀山町11-3-1 </t>
  </si>
  <si>
    <t>082-245-0611</t>
  </si>
  <si>
    <t>13特-162</t>
  </si>
  <si>
    <t>中国菜館 竹琳</t>
  </si>
  <si>
    <t>チュウゴクサイカンチクリン</t>
  </si>
  <si>
    <t xml:space="preserve">広島市佐伯区八幡 2-22-5 </t>
  </si>
  <si>
    <t>082-928-8998</t>
  </si>
  <si>
    <t>13特-249</t>
  </si>
  <si>
    <t>ゆたか鮨</t>
  </si>
  <si>
    <t>ユタカズシ</t>
  </si>
  <si>
    <t xml:space="preserve">広島市佐伯区八幡 2-19-14 </t>
  </si>
  <si>
    <t>082-928-0466</t>
  </si>
  <si>
    <t>13特-218</t>
  </si>
  <si>
    <t>Hiroto</t>
  </si>
  <si>
    <t>ヒロト</t>
  </si>
  <si>
    <t>広島市中区富士見町 4-17</t>
  </si>
  <si>
    <t>082-247-9889</t>
  </si>
  <si>
    <t>13特-220</t>
  </si>
  <si>
    <t>ふじたや</t>
  </si>
  <si>
    <t>フジタヤ</t>
  </si>
  <si>
    <t>廿日市市宮島町 125-2</t>
  </si>
  <si>
    <t>0829-44-0151</t>
  </si>
  <si>
    <t>13特-221</t>
  </si>
  <si>
    <t>フレスコ</t>
  </si>
  <si>
    <t>広島市西区井口鈴が台 3-17-11</t>
  </si>
  <si>
    <t>082-270-4442</t>
  </si>
  <si>
    <t>13特-222</t>
  </si>
  <si>
    <t>ベルフルール</t>
  </si>
  <si>
    <t>呉市中通 2-1-10</t>
  </si>
  <si>
    <t>0823-20-6220</t>
  </si>
  <si>
    <t>13特-41</t>
  </si>
  <si>
    <t>Okoじゃ</t>
  </si>
  <si>
    <t>オコジャ</t>
  </si>
  <si>
    <t>広島市佐伯区湯来町伏谷 160-10</t>
  </si>
  <si>
    <t>0829-86-1341</t>
  </si>
  <si>
    <t>13特-224</t>
  </si>
  <si>
    <t>包丁一代 ゆかい</t>
  </si>
  <si>
    <t>ホウチョウイチダイユカイ</t>
  </si>
  <si>
    <t>広島市中区流川町 1-14</t>
  </si>
  <si>
    <t>082-241-7780</t>
  </si>
  <si>
    <t>13特-198</t>
  </si>
  <si>
    <t>はちこう</t>
  </si>
  <si>
    <t>ハチコウ</t>
  </si>
  <si>
    <t>竹原市中央 1-3-3</t>
  </si>
  <si>
    <t>0846-22-4480</t>
  </si>
  <si>
    <t>13特-227</t>
  </si>
  <si>
    <t>香港海鮮料理 せがわ</t>
  </si>
  <si>
    <t>ホンコンカイセンリョウリセガワ</t>
  </si>
  <si>
    <t>広島市中区薬研掘 2-1</t>
  </si>
  <si>
    <t>082-542-8725</t>
  </si>
  <si>
    <t>13特-228</t>
  </si>
  <si>
    <t>犇亭</t>
  </si>
  <si>
    <t>ホンテイ</t>
  </si>
  <si>
    <t>呉市中通 2-4-5</t>
  </si>
  <si>
    <t>0823-22-7377</t>
  </si>
  <si>
    <t>13特-229</t>
  </si>
  <si>
    <t>豆と根菜 いし井</t>
  </si>
  <si>
    <t>マメトコンサイイシイ</t>
  </si>
  <si>
    <t>広島市中区流川町 6-14</t>
  </si>
  <si>
    <t>082-247-0141</t>
  </si>
  <si>
    <t>13特-230</t>
  </si>
  <si>
    <t>マルジュウ 木之下</t>
  </si>
  <si>
    <t>マルジュウキノシタ</t>
  </si>
  <si>
    <t>東広島市西条本町 15-13</t>
  </si>
  <si>
    <t>082-422-2087</t>
  </si>
  <si>
    <t>13特-71</t>
  </si>
  <si>
    <t>串の家</t>
  </si>
  <si>
    <t>クシノヤ</t>
  </si>
  <si>
    <t>竹原市中央 2-13-5</t>
  </si>
  <si>
    <t>0846-22-5483</t>
  </si>
  <si>
    <t>13特-232</t>
  </si>
  <si>
    <t>三瀧荘</t>
  </si>
  <si>
    <t>ミタキソウ</t>
  </si>
  <si>
    <t xml:space="preserve">広島市西区三滝町 1-3 </t>
  </si>
  <si>
    <t>082-537-0220</t>
  </si>
  <si>
    <t>13特-233</t>
  </si>
  <si>
    <t>充 総本店</t>
  </si>
  <si>
    <t>ミツソウホンテン</t>
  </si>
  <si>
    <t>広島市安佐南区古市 2-17-4　2F</t>
  </si>
  <si>
    <t>082-962-5935</t>
  </si>
  <si>
    <t>13特-234</t>
  </si>
  <si>
    <t>碧ちゃ家</t>
  </si>
  <si>
    <t>ミドリチャヤ</t>
  </si>
  <si>
    <t>安芸郡熊野町中溝 4-19-9</t>
  </si>
  <si>
    <t>082-854-5010</t>
  </si>
  <si>
    <t>13特-235</t>
  </si>
  <si>
    <t>美奈古鮨</t>
  </si>
  <si>
    <t>ミナコズシ</t>
  </si>
  <si>
    <t>広島市中区新天地 1-3</t>
  </si>
  <si>
    <t>082-248-8871</t>
  </si>
  <si>
    <t>13特-225</t>
  </si>
  <si>
    <t>ほり川</t>
  </si>
  <si>
    <t>ホリカワ</t>
  </si>
  <si>
    <t>竹原市本町 3-8-21</t>
  </si>
  <si>
    <t>0846-22-2475</t>
  </si>
  <si>
    <t>13特-241</t>
  </si>
  <si>
    <t>もみじ</t>
  </si>
  <si>
    <t>モミジ</t>
  </si>
  <si>
    <t>広島市佐伯区湯来町菅沢 660</t>
  </si>
  <si>
    <t>0829-83-1386</t>
  </si>
  <si>
    <t>13特-238</t>
  </si>
  <si>
    <t>むろか</t>
  </si>
  <si>
    <t>ムロカ</t>
  </si>
  <si>
    <t>広島市中区三川町 6-3</t>
  </si>
  <si>
    <t>082-545-8822</t>
  </si>
  <si>
    <t>13特-239</t>
  </si>
  <si>
    <t>迷亭</t>
  </si>
  <si>
    <t>メイテイ</t>
  </si>
  <si>
    <t>呉市本通 4-1-3</t>
  </si>
  <si>
    <t>0823-24-6680</t>
  </si>
  <si>
    <t>13特-240</t>
  </si>
  <si>
    <t>めん処 にしむら庵</t>
  </si>
  <si>
    <t>メンドコロニシムラアン</t>
  </si>
  <si>
    <t>江田島市能美町中町 4704-1</t>
  </si>
  <si>
    <t>0823-45-5551</t>
  </si>
  <si>
    <t>13特-141</t>
  </si>
  <si>
    <t>啐啄 おおつぼ</t>
  </si>
  <si>
    <t>ソッタクオオツボ</t>
  </si>
  <si>
    <t>広島市佐伯区新宮苑 11-17</t>
  </si>
  <si>
    <t>082-924-4701</t>
  </si>
  <si>
    <t>13特-242</t>
  </si>
  <si>
    <t>桃太郎</t>
  </si>
  <si>
    <t>モモタロウ</t>
  </si>
  <si>
    <t>広島市中区新天地 5-13 新天地プラザビル 2F</t>
  </si>
  <si>
    <t>082-249-8290</t>
  </si>
  <si>
    <t>13特-243</t>
  </si>
  <si>
    <t>Yaki鶏iine</t>
  </si>
  <si>
    <t>ヤキトリーネ</t>
  </si>
  <si>
    <t>東広島市西条中央 6-6-8</t>
  </si>
  <si>
    <t>082-422-9489</t>
  </si>
  <si>
    <t>13特-244</t>
  </si>
  <si>
    <t>やまさ家</t>
  </si>
  <si>
    <t>ヤマサヤ</t>
  </si>
  <si>
    <t>広島市安佐南区高取北 1-4-30</t>
  </si>
  <si>
    <t>082-872-1121</t>
  </si>
  <si>
    <t>13特-173</t>
  </si>
  <si>
    <t>電光石火</t>
  </si>
  <si>
    <t>デンコウセッカ</t>
  </si>
  <si>
    <t>広島市南区松原町 10-1　フルフォーカスビル 6F</t>
  </si>
  <si>
    <t>082-568-7851</t>
  </si>
  <si>
    <t>13特-246</t>
  </si>
  <si>
    <t>夕食家 ほりかわ</t>
  </si>
  <si>
    <t>ユウショクヤホリカワ</t>
  </si>
  <si>
    <t>広島市中区紙屋町 1-5-18　木村ビル 2F</t>
  </si>
  <si>
    <t>082-240-1562</t>
  </si>
  <si>
    <t>13特-247</t>
  </si>
  <si>
    <t>遊膳 四季の家</t>
  </si>
  <si>
    <t>ユウゼンシキノヤ</t>
  </si>
  <si>
    <t>東広島市西条大坪町 7-8</t>
  </si>
  <si>
    <t>082-423-8144</t>
  </si>
  <si>
    <t>13特-200</t>
  </si>
  <si>
    <t>広島市佐伯区五日市中央 1-3-33</t>
  </si>
  <si>
    <t>082-921-4840</t>
  </si>
  <si>
    <t>13特-253</t>
  </si>
  <si>
    <t>楽空</t>
  </si>
  <si>
    <t>ラク</t>
  </si>
  <si>
    <t>広島市佐伯区吉見園 1-12</t>
  </si>
  <si>
    <t>082-921-3366</t>
  </si>
  <si>
    <t>13特-250</t>
  </si>
  <si>
    <t>ようよう</t>
  </si>
  <si>
    <t>ヨウヨウ</t>
  </si>
  <si>
    <t xml:space="preserve">安芸郡海田町南大正町 3-36 </t>
  </si>
  <si>
    <t>082-823-1702</t>
  </si>
  <si>
    <t>13特-144</t>
  </si>
  <si>
    <t>蕎麦きり吟</t>
  </si>
  <si>
    <t>ソバキリギン</t>
  </si>
  <si>
    <t>広島市南区段原 1-7-18</t>
  </si>
  <si>
    <t>082-236-3269</t>
  </si>
  <si>
    <t>13特-252</t>
  </si>
  <si>
    <t>ラ・ヴィータ</t>
  </si>
  <si>
    <t>ラヴィータ</t>
  </si>
  <si>
    <t>広島市西区横川町 3-1-28</t>
  </si>
  <si>
    <t>082-238-4935</t>
  </si>
  <si>
    <t>13特-57</t>
  </si>
  <si>
    <t>きくま</t>
  </si>
  <si>
    <t>キクマ</t>
  </si>
  <si>
    <t xml:space="preserve">広島市佐伯区海老園 3-1-1 </t>
  </si>
  <si>
    <t>082-942-5922</t>
  </si>
  <si>
    <t>13特-254</t>
  </si>
  <si>
    <t>ラ・タスカ</t>
  </si>
  <si>
    <t>ラタスカ</t>
  </si>
  <si>
    <t>広島市中区薬研掘 3-6　薬研掘ビル 3F</t>
  </si>
  <si>
    <t>082-249-1733</t>
  </si>
  <si>
    <t>13特-255</t>
  </si>
  <si>
    <t>ラ・ムーズィカ</t>
  </si>
  <si>
    <t>ラムーズィカ</t>
  </si>
  <si>
    <t>広島市中区中町 1-13</t>
  </si>
  <si>
    <t>082-545-7396</t>
  </si>
  <si>
    <t>13特-202</t>
  </si>
  <si>
    <t>花お</t>
  </si>
  <si>
    <t>ハナオ</t>
  </si>
  <si>
    <t>広島市安芸区畑賀町 3972</t>
  </si>
  <si>
    <t>082-827-0421</t>
  </si>
  <si>
    <t>13特-257</t>
  </si>
  <si>
    <t>リチェッタ ミヤガワ リストランテ</t>
  </si>
  <si>
    <t>リチェッタミヤガワリストランテ</t>
  </si>
  <si>
    <t>広島市中区幟町 8-5</t>
  </si>
  <si>
    <t>082-222-3120</t>
  </si>
  <si>
    <t>13特-258</t>
  </si>
  <si>
    <t>リトル・セイロン</t>
  </si>
  <si>
    <t>リトルセイロン</t>
  </si>
  <si>
    <t>東広島市黒瀬町小多田 173-1</t>
  </si>
  <si>
    <t>0823-83-0956</t>
  </si>
  <si>
    <t>13特-259</t>
  </si>
  <si>
    <t>ル・シャントゥール</t>
  </si>
  <si>
    <t>ルシャントゥール</t>
  </si>
  <si>
    <t>広島市中区橋本町 2-19</t>
  </si>
  <si>
    <t>082-222-5559</t>
  </si>
  <si>
    <t>13特-260</t>
  </si>
  <si>
    <t>ル・トリスケル</t>
  </si>
  <si>
    <t>ルトリスケル</t>
  </si>
  <si>
    <t>広島市中区幟町 5-17　第3沖川ビル 2F</t>
  </si>
  <si>
    <t>082-511-5031</t>
  </si>
  <si>
    <t>13特-261</t>
  </si>
  <si>
    <t>レガーレ ディ アクアパッツァ</t>
  </si>
  <si>
    <t>レガーレディアクアパッツァ</t>
  </si>
  <si>
    <t>広島市中区上八丁堀 4-1　アーバンビューグランドタワー 2F</t>
  </si>
  <si>
    <t>082-511-1600</t>
  </si>
  <si>
    <t>13特-262</t>
  </si>
  <si>
    <t>Renge</t>
  </si>
  <si>
    <t>レンゲ</t>
  </si>
  <si>
    <t xml:space="preserve">広島市安佐南区西原 8-36-4 </t>
  </si>
  <si>
    <t>082-871-8720</t>
  </si>
  <si>
    <t>13特-263</t>
  </si>
  <si>
    <t>若竹邑</t>
  </si>
  <si>
    <t>ワカタケムラ</t>
  </si>
  <si>
    <t>広島市中区堀川町 1-14　Rex MB 3F</t>
  </si>
  <si>
    <t>082-249-7878</t>
  </si>
  <si>
    <t>13特-63</t>
  </si>
  <si>
    <t>きまじめ</t>
  </si>
  <si>
    <t>キマジメ</t>
  </si>
  <si>
    <t>広島市南区的場町 1-7-23　おーくらビル 1F</t>
  </si>
  <si>
    <t>082-264-6668</t>
  </si>
  <si>
    <t>13特-265</t>
  </si>
  <si>
    <t>和魂洋菜 ふうらい房</t>
  </si>
  <si>
    <t>ワコンヨウサイフウライボウ</t>
  </si>
  <si>
    <t>広島市中区銀山町 11-12　アップトーンビル 2F</t>
  </si>
  <si>
    <t>082-240-7662</t>
  </si>
  <si>
    <t>13特-266</t>
  </si>
  <si>
    <t>和田</t>
  </si>
  <si>
    <t>ワダ</t>
  </si>
  <si>
    <t>廿日市市宮島町大町 424</t>
  </si>
  <si>
    <t>0829-44-2115</t>
  </si>
  <si>
    <t>13特-267</t>
  </si>
  <si>
    <t>わだち草</t>
  </si>
  <si>
    <t>ワダチソウ</t>
  </si>
  <si>
    <t>広島市安佐北区落合 5-3-17</t>
  </si>
  <si>
    <t>082-845-6501</t>
  </si>
  <si>
    <t>13特-264</t>
  </si>
  <si>
    <t>和ごころ 田じま</t>
  </si>
  <si>
    <t>ワゴコロタジマ</t>
  </si>
  <si>
    <t>広島市南区東雲 3-3-1</t>
  </si>
  <si>
    <t>082-236-6761</t>
  </si>
  <si>
    <t>13特-268</t>
  </si>
  <si>
    <t>和処 なかくし</t>
  </si>
  <si>
    <t>ワドコロナカクシ</t>
  </si>
  <si>
    <t>福山市霞町 1-5-3</t>
  </si>
  <si>
    <t>084-921-7000</t>
  </si>
  <si>
    <t>13特-216</t>
  </si>
  <si>
    <t>大樹</t>
  </si>
  <si>
    <t>ヒロキ</t>
  </si>
  <si>
    <t>広島市安芸区船越南 3-28-28</t>
  </si>
  <si>
    <t>082-823-1677</t>
  </si>
  <si>
    <t>13特-271</t>
  </si>
  <si>
    <t>日本料理 喜多丘</t>
  </si>
  <si>
    <t>ニホンリョウリキタオカ</t>
  </si>
  <si>
    <t>082-227-6166</t>
  </si>
  <si>
    <t>13特-164</t>
  </si>
  <si>
    <t>つばさ</t>
  </si>
  <si>
    <t>ツバサ</t>
  </si>
  <si>
    <t>広島市安芸区船越 5-31-7</t>
  </si>
  <si>
    <t>082-823-2720</t>
  </si>
  <si>
    <t>13特-174</t>
  </si>
  <si>
    <t>點心</t>
  </si>
  <si>
    <t>テンジン</t>
  </si>
  <si>
    <t xml:space="preserve">広島市安芸区上瀬野南 1-2107 </t>
  </si>
  <si>
    <t>082-894-8805</t>
  </si>
  <si>
    <t>13特-276</t>
  </si>
  <si>
    <t>欅</t>
  </si>
  <si>
    <t>ケヤキ</t>
  </si>
  <si>
    <t>東広島市西条岡町１－１６ ビジネスホテルユーカリ　１階</t>
  </si>
  <si>
    <t>082-421-3005</t>
  </si>
  <si>
    <t>通番</t>
  </si>
  <si>
    <t>ぐるなび店舗名</t>
  </si>
  <si>
    <t>カタカナ読み</t>
  </si>
  <si>
    <t>ミシュラン情報　住所</t>
  </si>
  <si>
    <t>電話番号</t>
  </si>
  <si>
    <t>13特-3</t>
    <phoneticPr fontId="3"/>
  </si>
  <si>
    <t>記入欄</t>
    <rPh sb="0" eb="2">
      <t>キニュウ</t>
    </rPh>
    <rPh sb="2" eb="3">
      <t>ラン</t>
    </rPh>
    <phoneticPr fontId="3"/>
  </si>
  <si>
    <t>FAX</t>
    <phoneticPr fontId="3"/>
  </si>
  <si>
    <t>専門事業者</t>
    <rPh sb="0" eb="2">
      <t>センモン</t>
    </rPh>
    <rPh sb="2" eb="5">
      <t>ジギョウシャ</t>
    </rPh>
    <phoneticPr fontId="3"/>
  </si>
  <si>
    <t>URL</t>
    <phoneticPr fontId="3"/>
  </si>
  <si>
    <t>=AND(LEN(Sheet2!B33)=LENB(Sheet2!B33),ISERROR(FIND(” “,Sheet2!B33)))</t>
    <phoneticPr fontId="3"/>
  </si>
  <si>
    <t xml:space="preserve">TEL </t>
    <phoneticPr fontId="3"/>
  </si>
  <si>
    <t>2.区分</t>
    <rPh sb="2" eb="4">
      <t>クブン</t>
    </rPh>
    <phoneticPr fontId="3"/>
  </si>
  <si>
    <t>5.概要</t>
    <rPh sb="2" eb="4">
      <t>ガイヨウ</t>
    </rPh>
    <phoneticPr fontId="3"/>
  </si>
  <si>
    <t>8.PR画像①　ファイル名</t>
    <rPh sb="4" eb="6">
      <t>ガゾウ</t>
    </rPh>
    <rPh sb="12" eb="13">
      <t>メイ</t>
    </rPh>
    <phoneticPr fontId="3"/>
  </si>
  <si>
    <t>9.PR画像②　ファイル名</t>
    <rPh sb="4" eb="6">
      <t>ガゾウ</t>
    </rPh>
    <rPh sb="12" eb="13">
      <t>メイ</t>
    </rPh>
    <phoneticPr fontId="3"/>
  </si>
  <si>
    <t>11.サービス（商品）サイト(URL）</t>
    <rPh sb="8" eb="10">
      <t>ショウヒン</t>
    </rPh>
    <phoneticPr fontId="3"/>
  </si>
  <si>
    <t>16.FAX</t>
    <phoneticPr fontId="3"/>
  </si>
  <si>
    <t>18.担当者所属・役職</t>
    <rPh sb="3" eb="6">
      <t>タントウシャ</t>
    </rPh>
    <rPh sb="6" eb="8">
      <t>ショゾク</t>
    </rPh>
    <rPh sb="9" eb="11">
      <t>ヤクショク</t>
    </rPh>
    <phoneticPr fontId="3"/>
  </si>
  <si>
    <t>21.キーワード１</t>
    <phoneticPr fontId="3"/>
  </si>
  <si>
    <t>22.導入件数（自治体等）</t>
    <rPh sb="3" eb="5">
      <t>ドウニュウ</t>
    </rPh>
    <rPh sb="5" eb="7">
      <t>ケンスウ</t>
    </rPh>
    <rPh sb="8" eb="11">
      <t>ジチタイ</t>
    </rPh>
    <rPh sb="11" eb="12">
      <t>ナド</t>
    </rPh>
    <phoneticPr fontId="3"/>
  </si>
  <si>
    <t>23.導入件数（企業等）</t>
    <rPh sb="3" eb="5">
      <t>ドウニュウ</t>
    </rPh>
    <rPh sb="5" eb="7">
      <t>ケンスウ</t>
    </rPh>
    <rPh sb="8" eb="10">
      <t>キギョウ</t>
    </rPh>
    <rPh sb="10" eb="11">
      <t>ナド</t>
    </rPh>
    <phoneticPr fontId="3"/>
  </si>
  <si>
    <t>26.費用</t>
    <rPh sb="3" eb="5">
      <t>ヒヨウ</t>
    </rPh>
    <phoneticPr fontId="3"/>
  </si>
  <si>
    <t>　　　キーワード２</t>
    <phoneticPr fontId="3"/>
  </si>
  <si>
    <t>　　　キーワード３</t>
    <phoneticPr fontId="3"/>
  </si>
  <si>
    <t>事業者登録シート</t>
    <phoneticPr fontId="3"/>
  </si>
  <si>
    <t>10.関連資料　ファイル名</t>
    <rPh sb="3" eb="5">
      <t>カンレン</t>
    </rPh>
    <rPh sb="5" eb="7">
      <t>シリョウ</t>
    </rPh>
    <phoneticPr fontId="3"/>
  </si>
  <si>
    <r>
      <t>1.専門事業者名（企業名）</t>
    </r>
    <r>
      <rPr>
        <b/>
        <sz val="10"/>
        <color rgb="FFFF0000"/>
        <rFont val="Meiryo UI"/>
        <family val="3"/>
        <charset val="128"/>
      </rPr>
      <t>※</t>
    </r>
    <rPh sb="2" eb="4">
      <t>センモン</t>
    </rPh>
    <rPh sb="4" eb="7">
      <t>ジギョウシャ</t>
    </rPh>
    <rPh sb="7" eb="8">
      <t>メイ</t>
    </rPh>
    <rPh sb="9" eb="11">
      <t>キギョウ</t>
    </rPh>
    <rPh sb="11" eb="12">
      <t>メイ</t>
    </rPh>
    <phoneticPr fontId="3"/>
  </si>
  <si>
    <r>
      <t>3.サービス名または商品名　</t>
    </r>
    <r>
      <rPr>
        <b/>
        <sz val="10"/>
        <color rgb="FFFF0000"/>
        <rFont val="Meiryo UI"/>
        <family val="3"/>
        <charset val="128"/>
      </rPr>
      <t>※</t>
    </r>
    <rPh sb="6" eb="7">
      <t>メイ</t>
    </rPh>
    <rPh sb="10" eb="12">
      <t>ショウヒン</t>
    </rPh>
    <rPh sb="12" eb="13">
      <t>メイ</t>
    </rPh>
    <phoneticPr fontId="3"/>
  </si>
  <si>
    <r>
      <t>19.会社概要</t>
    </r>
    <r>
      <rPr>
        <b/>
        <sz val="10"/>
        <color rgb="FFFF0000"/>
        <rFont val="Meiryo UI"/>
        <family val="3"/>
        <charset val="128"/>
      </rPr>
      <t>　※</t>
    </r>
    <rPh sb="3" eb="5">
      <t>カイシャ</t>
    </rPh>
    <rPh sb="5" eb="7">
      <t>ガイヨウ</t>
    </rPh>
    <phoneticPr fontId="3"/>
  </si>
  <si>
    <r>
      <t>14.郵便番号　</t>
    </r>
    <r>
      <rPr>
        <b/>
        <sz val="10"/>
        <color rgb="FFFF0000"/>
        <rFont val="Meiryo UI"/>
        <family val="3"/>
        <charset val="128"/>
      </rPr>
      <t>※</t>
    </r>
    <rPh sb="3" eb="5">
      <t>ユウビン</t>
    </rPh>
    <rPh sb="5" eb="7">
      <t>バンゴウ</t>
    </rPh>
    <phoneticPr fontId="3"/>
  </si>
  <si>
    <r>
      <t>15.電話番号　</t>
    </r>
    <r>
      <rPr>
        <b/>
        <sz val="10"/>
        <color rgb="FFFF0000"/>
        <rFont val="Meiryo UI"/>
        <family val="3"/>
        <charset val="128"/>
      </rPr>
      <t>※</t>
    </r>
    <rPh sb="3" eb="5">
      <t>デンワ</t>
    </rPh>
    <rPh sb="5" eb="7">
      <t>バンゴウ</t>
    </rPh>
    <phoneticPr fontId="3"/>
  </si>
  <si>
    <r>
      <t>13.会社・団体所属地（ご住所）</t>
    </r>
    <r>
      <rPr>
        <b/>
        <sz val="10"/>
        <color rgb="FFFF0000"/>
        <rFont val="Meiryo UI"/>
        <family val="3"/>
        <charset val="128"/>
      </rPr>
      <t>※</t>
    </r>
    <rPh sb="3" eb="4">
      <t>カイ</t>
    </rPh>
    <rPh sb="4" eb="5">
      <t>シャ</t>
    </rPh>
    <rPh sb="6" eb="8">
      <t>ダンタイ</t>
    </rPh>
    <rPh sb="8" eb="10">
      <t>ショゾク</t>
    </rPh>
    <rPh sb="10" eb="11">
      <t>チ</t>
    </rPh>
    <rPh sb="13" eb="15">
      <t>ジュウショ</t>
    </rPh>
    <phoneticPr fontId="3"/>
  </si>
  <si>
    <r>
      <t>17.担当者氏名　</t>
    </r>
    <r>
      <rPr>
        <b/>
        <sz val="10"/>
        <color rgb="FFFF0000"/>
        <rFont val="Meiryo UI"/>
        <family val="3"/>
        <charset val="128"/>
      </rPr>
      <t>※</t>
    </r>
    <rPh sb="3" eb="6">
      <t>タントウシャ</t>
    </rPh>
    <rPh sb="6" eb="8">
      <t>シメイ</t>
    </rPh>
    <phoneticPr fontId="3"/>
  </si>
  <si>
    <r>
      <t>12.問い合わせ先e-mail　</t>
    </r>
    <r>
      <rPr>
        <b/>
        <sz val="10"/>
        <color rgb="FFFF0000"/>
        <rFont val="Meiryo UI"/>
        <family val="3"/>
        <charset val="128"/>
      </rPr>
      <t>※</t>
    </r>
    <rPh sb="3" eb="4">
      <t>ト</t>
    </rPh>
    <rPh sb="5" eb="6">
      <t>ア</t>
    </rPh>
    <rPh sb="8" eb="9">
      <t>サキ</t>
    </rPh>
    <phoneticPr fontId="3"/>
  </si>
  <si>
    <r>
      <t>20.コーポレートサイト（URL)　</t>
    </r>
    <r>
      <rPr>
        <b/>
        <sz val="10"/>
        <color rgb="FFFF0000"/>
        <rFont val="Meiryo UI"/>
        <family val="3"/>
        <charset val="128"/>
      </rPr>
      <t>※</t>
    </r>
    <phoneticPr fontId="3"/>
  </si>
  <si>
    <r>
      <t>25.導入内容</t>
    </r>
    <r>
      <rPr>
        <b/>
        <sz val="10"/>
        <color rgb="FFFF0000"/>
        <rFont val="Meiryo UI"/>
        <family val="3"/>
        <charset val="128"/>
      </rPr>
      <t>　※</t>
    </r>
    <rPh sb="3" eb="5">
      <t>ドウニュウ</t>
    </rPh>
    <rPh sb="5" eb="7">
      <t>ナイヨウ</t>
    </rPh>
    <phoneticPr fontId="3"/>
  </si>
  <si>
    <r>
      <t>21.導入されたサービス等の名称
　　・時期　</t>
    </r>
    <r>
      <rPr>
        <b/>
        <sz val="10"/>
        <color rgb="FFFF0000"/>
        <rFont val="Meiryo UI"/>
        <family val="3"/>
        <charset val="128"/>
      </rPr>
      <t>※</t>
    </r>
    <rPh sb="3" eb="5">
      <t>ドウニュウ</t>
    </rPh>
    <rPh sb="12" eb="13">
      <t>トウ</t>
    </rPh>
    <rPh sb="14" eb="16">
      <t>メイショウ</t>
    </rPh>
    <rPh sb="20" eb="22">
      <t>ジキ</t>
    </rPh>
    <phoneticPr fontId="3"/>
  </si>
  <si>
    <t>27.「費用」のWEB掲載可否　</t>
    <rPh sb="4" eb="6">
      <t>ヒヨウ</t>
    </rPh>
    <rPh sb="11" eb="13">
      <t>ケイサイ</t>
    </rPh>
    <rPh sb="13" eb="15">
      <t>カヒ</t>
    </rPh>
    <phoneticPr fontId="3"/>
  </si>
  <si>
    <r>
      <t>7.PRメッセージ　</t>
    </r>
    <r>
      <rPr>
        <b/>
        <sz val="10"/>
        <color rgb="FFFF0000"/>
        <rFont val="Meiryo UI"/>
        <family val="3"/>
        <charset val="128"/>
      </rPr>
      <t>※</t>
    </r>
    <phoneticPr fontId="3"/>
  </si>
  <si>
    <r>
      <t>4.専門事業者のカテゴリ　</t>
    </r>
    <r>
      <rPr>
        <b/>
        <sz val="10"/>
        <color rgb="FFFF0000"/>
        <rFont val="Meiryo UI"/>
        <family val="3"/>
        <charset val="128"/>
      </rPr>
      <t>※
　</t>
    </r>
    <r>
      <rPr>
        <b/>
        <sz val="10"/>
        <color theme="1"/>
        <rFont val="Meiryo UI"/>
        <family val="3"/>
        <charset val="128"/>
      </rPr>
      <t>複数回答可</t>
    </r>
    <rPh sb="2" eb="4">
      <t>センモン</t>
    </rPh>
    <rPh sb="4" eb="7">
      <t>ジギョウシャ</t>
    </rPh>
    <rPh sb="16" eb="18">
      <t>フクスウ</t>
    </rPh>
    <rPh sb="18" eb="20">
      <t>カイトウ</t>
    </rPh>
    <rPh sb="20" eb="21">
      <t>カ</t>
    </rPh>
    <phoneticPr fontId="3"/>
  </si>
  <si>
    <r>
      <t>6.活動拠点　</t>
    </r>
    <r>
      <rPr>
        <b/>
        <sz val="10"/>
        <color rgb="FFFF0000"/>
        <rFont val="Meiryo UI"/>
        <family val="3"/>
        <charset val="128"/>
      </rPr>
      <t xml:space="preserve">※
</t>
    </r>
    <r>
      <rPr>
        <b/>
        <sz val="10"/>
        <color theme="1"/>
        <rFont val="Meiryo UI"/>
        <family val="3"/>
        <charset val="128"/>
      </rPr>
      <t>　　複数回答可</t>
    </r>
    <rPh sb="2" eb="4">
      <t>カツドウ</t>
    </rPh>
    <rPh sb="4" eb="6">
      <t>キョテン</t>
    </rPh>
    <phoneticPr fontId="3"/>
  </si>
  <si>
    <r>
      <rPr>
        <b/>
        <sz val="12"/>
        <color rgb="FFFF0000"/>
        <rFont val="Meiryo UI"/>
        <family val="3"/>
        <charset val="128"/>
      </rPr>
      <t>※</t>
    </r>
    <r>
      <rPr>
        <b/>
        <sz val="12"/>
        <color theme="1"/>
        <rFont val="Meiryo UI"/>
        <family val="3"/>
        <charset val="128"/>
      </rPr>
      <t>は、必須項目</t>
    </r>
    <rPh sb="3" eb="5">
      <t>ヒッス</t>
    </rPh>
    <rPh sb="5" eb="7">
      <t>コウモク</t>
    </rPh>
    <phoneticPr fontId="3"/>
  </si>
  <si>
    <t>以下の項目にご記入をお願いします。　1サービス（商品）につき1シートご入力をお願いします。</t>
    <rPh sb="0" eb="2">
      <t>イカ</t>
    </rPh>
    <rPh sb="3" eb="5">
      <t>コウモク</t>
    </rPh>
    <rPh sb="7" eb="9">
      <t>キニュウ</t>
    </rPh>
    <rPh sb="11" eb="12">
      <t>ネガ</t>
    </rPh>
    <rPh sb="24" eb="26">
      <t>ショウヒン</t>
    </rPh>
    <rPh sb="35" eb="37">
      <t>ニュウリョク</t>
    </rPh>
    <rPh sb="39" eb="40">
      <t>ネガ</t>
    </rPh>
    <phoneticPr fontId="3"/>
  </si>
  <si>
    <t>1サービス（商品）につき1シートご入力をお願いします。</t>
    <phoneticPr fontId="3"/>
  </si>
  <si>
    <r>
      <t>4.専門事業者のカテゴリ　</t>
    </r>
    <r>
      <rPr>
        <b/>
        <sz val="10"/>
        <color rgb="FFFF0000"/>
        <rFont val="Meiryo UI"/>
        <family val="3"/>
        <charset val="128"/>
      </rPr>
      <t>※</t>
    </r>
    <r>
      <rPr>
        <b/>
        <sz val="10"/>
        <color theme="1"/>
        <rFont val="Meiryo UI"/>
        <family val="3"/>
        <charset val="128"/>
      </rPr>
      <t xml:space="preserve">
（3つ以内で複数回答可）</t>
    </r>
    <rPh sb="2" eb="4">
      <t>センモン</t>
    </rPh>
    <rPh sb="4" eb="7">
      <t>ジギョウシャ</t>
    </rPh>
    <rPh sb="18" eb="20">
      <t>イナイ</t>
    </rPh>
    <rPh sb="21" eb="23">
      <t>フクスウ</t>
    </rPh>
    <rPh sb="23" eb="25">
      <t>カイトウ</t>
    </rPh>
    <rPh sb="25" eb="2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</si>
</sst>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分&quot;"/>
    <numFmt numFmtId="177" formatCode="[&lt;=999]000;[&lt;=9999]000\-00;000\-0000"/>
    <numFmt numFmtId="178" formatCode="[&lt;=99999999]####\-####;\(00\)\ ####\-####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2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color indexed="1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b/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u/>
      <sz val="1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2"/>
      <color theme="0" tint="-0.499984740745262"/>
      <name val="メイリオ"/>
      <family val="3"/>
      <charset val="128"/>
    </font>
    <font>
      <sz val="10"/>
      <color theme="0" tint="-0.49998474074526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3" borderId="5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6" fillId="3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vertical="center"/>
    </xf>
    <xf numFmtId="0" fontId="7" fillId="5" borderId="8" xfId="2" applyFont="1" applyFill="1" applyBorder="1" applyAlignment="1">
      <alignment vertical="center"/>
    </xf>
    <xf numFmtId="56" fontId="9" fillId="0" borderId="7" xfId="2" applyNumberFormat="1" applyFont="1" applyBorder="1" applyAlignment="1">
      <alignment vertical="center"/>
    </xf>
    <xf numFmtId="0" fontId="9" fillId="0" borderId="0" xfId="2" applyFont="1" applyBorder="1">
      <alignment vertical="center"/>
    </xf>
    <xf numFmtId="0" fontId="9" fillId="0" borderId="0" xfId="2" applyFont="1" applyBorder="1" applyAlignment="1">
      <alignment vertical="center"/>
    </xf>
    <xf numFmtId="0" fontId="7" fillId="4" borderId="6" xfId="2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Protection="1"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3" fillId="0" borderId="0" xfId="0" applyNumberFormat="1" applyFont="1" applyFill="1" applyBorder="1" applyProtection="1"/>
    <xf numFmtId="0" fontId="13" fillId="0" borderId="0" xfId="0" applyFont="1" applyFill="1" applyBorder="1"/>
    <xf numFmtId="0" fontId="13" fillId="0" borderId="0" xfId="0" applyFont="1" applyBorder="1"/>
    <xf numFmtId="49" fontId="13" fillId="2" borderId="0" xfId="0" applyNumberFormat="1" applyFont="1" applyFill="1" applyBorder="1" applyProtection="1">
      <protection locked="0"/>
    </xf>
    <xf numFmtId="49" fontId="13" fillId="2" borderId="0" xfId="0" applyNumberFormat="1" applyFont="1" applyFill="1" applyBorder="1" applyProtection="1"/>
    <xf numFmtId="49" fontId="13" fillId="0" borderId="0" xfId="0" applyNumberFormat="1" applyFont="1" applyFill="1" applyBorder="1" applyAlignment="1" applyProtection="1">
      <protection locked="0"/>
    </xf>
    <xf numFmtId="49" fontId="13" fillId="0" borderId="0" xfId="0" applyNumberFormat="1" applyFont="1" applyFill="1" applyBorder="1" applyAlignment="1" applyProtection="1"/>
    <xf numFmtId="0" fontId="13" fillId="0" borderId="0" xfId="0" applyFont="1" applyBorder="1" applyAlignment="1"/>
    <xf numFmtId="177" fontId="13" fillId="6" borderId="11" xfId="0" applyNumberFormat="1" applyFont="1" applyFill="1" applyBorder="1" applyAlignment="1" applyProtection="1">
      <alignment horizontal="left" vertical="center"/>
      <protection locked="0"/>
    </xf>
    <xf numFmtId="178" fontId="13" fillId="6" borderId="11" xfId="0" applyNumberFormat="1" applyFont="1" applyFill="1" applyBorder="1" applyProtection="1">
      <protection locked="0"/>
    </xf>
    <xf numFmtId="49" fontId="13" fillId="6" borderId="3" xfId="0" applyNumberFormat="1" applyFont="1" applyFill="1" applyBorder="1" applyAlignment="1" applyProtection="1">
      <alignment horizontal="left"/>
      <protection locked="0"/>
    </xf>
    <xf numFmtId="49" fontId="13" fillId="7" borderId="3" xfId="0" applyNumberFormat="1" applyFont="1" applyFill="1" applyBorder="1" applyProtection="1">
      <protection locked="0"/>
    </xf>
    <xf numFmtId="178" fontId="13" fillId="7" borderId="11" xfId="0" applyNumberFormat="1" applyFont="1" applyFill="1" applyBorder="1" applyProtection="1">
      <protection locked="0"/>
    </xf>
    <xf numFmtId="49" fontId="20" fillId="4" borderId="10" xfId="0" applyNumberFormat="1" applyFont="1" applyFill="1" applyBorder="1" applyProtection="1">
      <protection locked="0"/>
    </xf>
    <xf numFmtId="49" fontId="22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49" fontId="19" fillId="7" borderId="11" xfId="0" applyNumberFormat="1" applyFont="1" applyFill="1" applyBorder="1" applyAlignment="1" applyProtection="1">
      <alignment horizontal="left" vertical="center"/>
    </xf>
    <xf numFmtId="49" fontId="19" fillId="6" borderId="11" xfId="0" applyNumberFormat="1" applyFont="1" applyFill="1" applyBorder="1" applyAlignment="1" applyProtection="1">
      <alignment horizontal="left" vertical="center" wrapText="1"/>
    </xf>
    <xf numFmtId="49" fontId="19" fillId="7" borderId="11" xfId="0" applyNumberFormat="1" applyFont="1" applyFill="1" applyBorder="1" applyAlignment="1" applyProtection="1">
      <alignment horizontal="left" vertical="center" wrapText="1"/>
    </xf>
    <xf numFmtId="49" fontId="19" fillId="7" borderId="11" xfId="0" applyNumberFormat="1" applyFont="1" applyFill="1" applyBorder="1" applyAlignment="1" applyProtection="1">
      <alignment vertical="center"/>
    </xf>
    <xf numFmtId="49" fontId="19" fillId="6" borderId="11" xfId="0" applyNumberFormat="1" applyFont="1" applyFill="1" applyBorder="1" applyAlignment="1" applyProtection="1">
      <alignment horizontal="left" vertical="center"/>
    </xf>
    <xf numFmtId="0" fontId="19" fillId="6" borderId="11" xfId="0" applyFont="1" applyFill="1" applyBorder="1" applyAlignment="1" applyProtection="1">
      <alignment vertical="center"/>
    </xf>
    <xf numFmtId="49" fontId="19" fillId="7" borderId="12" xfId="0" applyNumberFormat="1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vertical="center"/>
      <protection locked="0"/>
    </xf>
    <xf numFmtId="49" fontId="25" fillId="0" borderId="0" xfId="0" applyNumberFormat="1" applyFont="1" applyFill="1" applyBorder="1" applyAlignment="1" applyProtection="1">
      <alignment horizontal="left" vertical="center"/>
      <protection locked="0"/>
    </xf>
    <xf numFmtId="49" fontId="23" fillId="0" borderId="0" xfId="0" applyNumberFormat="1" applyFont="1" applyFill="1" applyBorder="1" applyProtection="1">
      <protection locked="0"/>
    </xf>
    <xf numFmtId="49" fontId="27" fillId="0" borderId="1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17" fillId="0" borderId="1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>
      <alignment horizontal="right"/>
    </xf>
    <xf numFmtId="49" fontId="27" fillId="0" borderId="0" xfId="0" applyNumberFormat="1" applyFont="1" applyFill="1" applyBorder="1" applyAlignment="1" applyProtection="1">
      <alignment horizontal="right"/>
      <protection locked="0"/>
    </xf>
    <xf numFmtId="49" fontId="13" fillId="7" borderId="3" xfId="0" applyNumberFormat="1" applyFont="1" applyFill="1" applyBorder="1" applyAlignment="1" applyProtection="1">
      <alignment horizontal="left"/>
      <protection locked="0"/>
    </xf>
    <xf numFmtId="49" fontId="13" fillId="7" borderId="3" xfId="0" applyNumberFormat="1" applyFont="1" applyFill="1" applyBorder="1" applyAlignment="1" applyProtection="1">
      <alignment horizontal="left" vertical="center"/>
      <protection locked="0"/>
    </xf>
    <xf numFmtId="49" fontId="13" fillId="6" borderId="3" xfId="0" applyNumberFormat="1" applyFont="1" applyFill="1" applyBorder="1" applyAlignment="1" applyProtection="1">
      <alignment vertical="center"/>
      <protection locked="0"/>
    </xf>
    <xf numFmtId="49" fontId="13" fillId="7" borderId="3" xfId="0" applyNumberFormat="1" applyFont="1" applyFill="1" applyBorder="1" applyAlignment="1" applyProtection="1">
      <alignment vertical="center"/>
      <protection locked="0"/>
    </xf>
    <xf numFmtId="49" fontId="14" fillId="6" borderId="7" xfId="0" applyNumberFormat="1" applyFont="1" applyFill="1" applyBorder="1" applyAlignment="1" applyProtection="1">
      <alignment vertical="center"/>
      <protection locked="0"/>
    </xf>
    <xf numFmtId="49" fontId="14" fillId="7" borderId="7" xfId="0" applyNumberFormat="1" applyFont="1" applyFill="1" applyBorder="1" applyAlignment="1" applyProtection="1">
      <alignment vertical="center"/>
      <protection locked="0"/>
    </xf>
    <xf numFmtId="49" fontId="13" fillId="6" borderId="3" xfId="0" applyNumberFormat="1" applyFont="1" applyFill="1" applyBorder="1" applyAlignment="1" applyProtection="1">
      <alignment horizontal="left" vertical="center"/>
      <protection locked="0"/>
    </xf>
    <xf numFmtId="49" fontId="21" fillId="6" borderId="3" xfId="5" applyNumberFormat="1" applyFont="1" applyFill="1" applyBorder="1" applyAlignment="1" applyProtection="1">
      <alignment vertical="center"/>
      <protection locked="0"/>
    </xf>
    <xf numFmtId="49" fontId="32" fillId="7" borderId="3" xfId="5" applyNumberFormat="1" applyFont="1" applyFill="1" applyBorder="1" applyAlignment="1" applyProtection="1">
      <protection locked="0"/>
    </xf>
    <xf numFmtId="49" fontId="32" fillId="0" borderId="3" xfId="5" applyNumberFormat="1" applyFont="1" applyFill="1" applyBorder="1" applyAlignment="1" applyProtection="1">
      <protection locked="0"/>
    </xf>
    <xf numFmtId="176" fontId="13" fillId="6" borderId="3" xfId="0" applyNumberFormat="1" applyFont="1" applyFill="1" applyBorder="1" applyAlignment="1" applyProtection="1">
      <alignment horizontal="left" vertical="center"/>
      <protection locked="0"/>
    </xf>
    <xf numFmtId="49" fontId="13" fillId="7" borderId="12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/>
    <xf numFmtId="0" fontId="34" fillId="0" borderId="0" xfId="0" applyFont="1"/>
    <xf numFmtId="49" fontId="35" fillId="0" borderId="0" xfId="0" applyNumberFormat="1" applyFont="1" applyFill="1" applyBorder="1" applyProtection="1">
      <protection locked="0"/>
    </xf>
    <xf numFmtId="49" fontId="26" fillId="0" borderId="0" xfId="0" applyNumberFormat="1" applyFont="1" applyFill="1" applyBorder="1" applyProtection="1">
      <protection locked="0"/>
    </xf>
    <xf numFmtId="49" fontId="19" fillId="6" borderId="11" xfId="0" applyNumberFormat="1" applyFont="1" applyFill="1" applyBorder="1" applyAlignment="1" applyProtection="1">
      <alignment horizontal="left" vertical="center"/>
    </xf>
    <xf numFmtId="49" fontId="13" fillId="6" borderId="3" xfId="0" applyNumberFormat="1" applyFont="1" applyFill="1" applyBorder="1" applyAlignment="1" applyProtection="1">
      <alignment horizontal="left"/>
      <protection locked="0"/>
    </xf>
    <xf numFmtId="49" fontId="19" fillId="6" borderId="11" xfId="0" applyNumberFormat="1" applyFont="1" applyFill="1" applyBorder="1" applyAlignment="1" applyProtection="1">
      <alignment horizontal="left" vertical="center" wrapText="1"/>
    </xf>
    <xf numFmtId="49" fontId="19" fillId="7" borderId="11" xfId="0" applyNumberFormat="1" applyFont="1" applyFill="1" applyBorder="1" applyAlignment="1" applyProtection="1">
      <alignment horizontal="left" vertical="center"/>
    </xf>
    <xf numFmtId="0" fontId="7" fillId="5" borderId="5" xfId="2" applyFont="1" applyFill="1" applyBorder="1" applyAlignment="1">
      <alignment vertical="center"/>
    </xf>
    <xf numFmtId="49" fontId="19" fillId="6" borderId="11" xfId="0" applyNumberFormat="1" applyFont="1" applyFill="1" applyBorder="1" applyAlignment="1" applyProtection="1">
      <alignment horizontal="left" vertical="center"/>
    </xf>
    <xf numFmtId="49" fontId="13" fillId="6" borderId="3" xfId="0" applyNumberFormat="1" applyFont="1" applyFill="1" applyBorder="1" applyAlignment="1" applyProtection="1">
      <alignment horizontal="left"/>
      <protection locked="0"/>
    </xf>
    <xf numFmtId="49" fontId="13" fillId="6" borderId="3" xfId="0" applyNumberFormat="1" applyFont="1" applyFill="1" applyBorder="1" applyAlignment="1" applyProtection="1">
      <alignment horizontal="center"/>
      <protection locked="0"/>
    </xf>
    <xf numFmtId="49" fontId="19" fillId="6" borderId="11" xfId="0" applyNumberFormat="1" applyFont="1" applyFill="1" applyBorder="1" applyAlignment="1" applyProtection="1">
      <alignment horizontal="left" vertical="center" wrapText="1"/>
    </xf>
    <xf numFmtId="49" fontId="19" fillId="7" borderId="11" xfId="0" applyNumberFormat="1" applyFont="1" applyFill="1" applyBorder="1" applyAlignment="1" applyProtection="1">
      <alignment horizontal="left" vertical="center"/>
    </xf>
    <xf numFmtId="49" fontId="13" fillId="7" borderId="3" xfId="0" applyNumberFormat="1" applyFont="1" applyFill="1" applyBorder="1" applyAlignment="1" applyProtection="1">
      <alignment horizontal="left" vertical="top"/>
      <protection locked="0"/>
    </xf>
    <xf numFmtId="49" fontId="13" fillId="6" borderId="9" xfId="0" applyNumberFormat="1" applyFont="1" applyFill="1" applyBorder="1" applyAlignment="1" applyProtection="1">
      <alignment horizontal="center"/>
      <protection locked="0"/>
    </xf>
    <xf numFmtId="49" fontId="13" fillId="6" borderId="4" xfId="0" applyNumberFormat="1" applyFont="1" applyFill="1" applyBorder="1" applyAlignment="1" applyProtection="1">
      <alignment horizontal="center"/>
      <protection locked="0"/>
    </xf>
    <xf numFmtId="49" fontId="13" fillId="6" borderId="13" xfId="0" applyNumberFormat="1" applyFont="1" applyFill="1" applyBorder="1" applyAlignment="1" applyProtection="1">
      <alignment horizontal="center"/>
      <protection locked="0"/>
    </xf>
  </cellXfs>
  <cellStyles count="6">
    <cellStyle name="ハイパーリンク" xfId="5" builtinId="8"/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colors>
    <mruColors>
      <color rgb="FFFFFFCC"/>
      <color rgb="FF00FFFF"/>
      <color rgb="FF9966FF"/>
      <color rgb="FFFF99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750794</xdr:colOff>
      <xdr:row>12</xdr:row>
      <xdr:rowOff>11206</xdr:rowOff>
    </xdr:from>
    <xdr:to>
      <xdr:col>1</xdr:col>
      <xdr:colOff>6420971</xdr:colOff>
      <xdr:row>12</xdr:row>
      <xdr:rowOff>257734</xdr:rowOff>
    </xdr:to>
    <xdr:sp macro="" textlink="">
      <xdr:nvSpPr>
        <xdr:cNvPr id="2" name="テキスト ボックス 1"/>
        <xdr:cNvSpPr txBox="1"/>
      </xdr:nvSpPr>
      <xdr:spPr>
        <a:xfrm>
          <a:off x="2667000" y="3372971"/>
          <a:ext cx="5670177" cy="246528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784410</xdr:colOff>
      <xdr:row>45</xdr:row>
      <xdr:rowOff>22411</xdr:rowOff>
    </xdr:from>
    <xdr:to>
      <xdr:col>1</xdr:col>
      <xdr:colOff>4493557</xdr:colOff>
      <xdr:row>45</xdr:row>
      <xdr:rowOff>212911</xdr:rowOff>
    </xdr:to>
    <xdr:sp macro="" textlink="">
      <xdr:nvSpPr>
        <xdr:cNvPr id="3" name="テキスト ボックス 2"/>
        <xdr:cNvSpPr txBox="1"/>
      </xdr:nvSpPr>
      <xdr:spPr>
        <a:xfrm>
          <a:off x="2700616" y="13480676"/>
          <a:ext cx="3709147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8</xdr:row>
          <xdr:rowOff>123825</xdr:rowOff>
        </xdr:from>
        <xdr:to>
          <xdr:col>1</xdr:col>
          <xdr:colOff>1905000</xdr:colOff>
          <xdr:row>9</xdr:row>
          <xdr:rowOff>19050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コンサルティング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8</xdr:row>
          <xdr:rowOff>104775</xdr:rowOff>
        </xdr:from>
        <xdr:to>
          <xdr:col>1</xdr:col>
          <xdr:colOff>2895600</xdr:colOff>
          <xdr:row>9</xdr:row>
          <xdr:rowOff>9525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ブランディング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3181350</xdr:colOff>
          <xdr:row>10</xdr:row>
          <xdr:rowOff>38100</xdr:rowOff>
        </xdr:from>
        <xdr:to>
          <xdr:col>1</xdr:col>
          <xdr:colOff>4257675</xdr:colOff>
          <xdr:row>11</xdr:row>
          <xdr:rowOff>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景観・環境整備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11</xdr:row>
          <xdr:rowOff>38100</xdr:rowOff>
        </xdr:from>
        <xdr:to>
          <xdr:col>1</xdr:col>
          <xdr:colOff>2924175</xdr:colOff>
          <xdr:row>11</xdr:row>
          <xdr:rowOff>247650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媒体制作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47625</xdr:rowOff>
        </xdr:from>
        <xdr:to>
          <xdr:col>1</xdr:col>
          <xdr:colOff>942975</xdr:colOff>
          <xdr:row>12</xdr:row>
          <xdr:rowOff>257175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11</xdr:row>
          <xdr:rowOff>38100</xdr:rowOff>
        </xdr:from>
        <xdr:to>
          <xdr:col>1</xdr:col>
          <xdr:colOff>1924050</xdr:colOff>
          <xdr:row>11</xdr:row>
          <xdr:rowOff>247650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顧客管理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38100</xdr:rowOff>
        </xdr:from>
        <xdr:to>
          <xdr:col>1</xdr:col>
          <xdr:colOff>990600</xdr:colOff>
          <xdr:row>11</xdr:row>
          <xdr:rowOff>247650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ソフト開発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9</xdr:row>
          <xdr:rowOff>57150</xdr:rowOff>
        </xdr:from>
        <xdr:to>
          <xdr:col>1</xdr:col>
          <xdr:colOff>1914525</xdr:colOff>
          <xdr:row>9</xdr:row>
          <xdr:rowOff>266700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予約システム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4343400</xdr:colOff>
          <xdr:row>8</xdr:row>
          <xdr:rowOff>85725</xdr:rowOff>
        </xdr:from>
        <xdr:to>
          <xdr:col>1</xdr:col>
          <xdr:colOff>5229225</xdr:colOff>
          <xdr:row>8</xdr:row>
          <xdr:rowOff>295275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プロモーション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10</xdr:row>
          <xdr:rowOff>47625</xdr:rowOff>
        </xdr:from>
        <xdr:to>
          <xdr:col>1</xdr:col>
          <xdr:colOff>3009900</xdr:colOff>
          <xdr:row>11</xdr:row>
          <xdr:rowOff>9525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多言語対応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66675</xdr:rowOff>
        </xdr:from>
        <xdr:to>
          <xdr:col>1</xdr:col>
          <xdr:colOff>990600</xdr:colOff>
          <xdr:row>9</xdr:row>
          <xdr:rowOff>276225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情報発信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9</xdr:row>
          <xdr:rowOff>76200</xdr:rowOff>
        </xdr:from>
        <xdr:to>
          <xdr:col>1</xdr:col>
          <xdr:colOff>2962275</xdr:colOff>
          <xdr:row>10</xdr:row>
          <xdr:rowOff>19050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広告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57150</xdr:rowOff>
        </xdr:from>
        <xdr:to>
          <xdr:col>1</xdr:col>
          <xdr:colOff>809625</xdr:colOff>
          <xdr:row>9</xdr:row>
          <xdr:rowOff>9525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3171825</xdr:colOff>
          <xdr:row>9</xdr:row>
          <xdr:rowOff>57150</xdr:rowOff>
        </xdr:from>
        <xdr:to>
          <xdr:col>1</xdr:col>
          <xdr:colOff>4038600</xdr:colOff>
          <xdr:row>9</xdr:row>
          <xdr:rowOff>276225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イベント企画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4362450</xdr:colOff>
          <xdr:row>10</xdr:row>
          <xdr:rowOff>38100</xdr:rowOff>
        </xdr:from>
        <xdr:to>
          <xdr:col>1</xdr:col>
          <xdr:colOff>5210175</xdr:colOff>
          <xdr:row>10</xdr:row>
          <xdr:rowOff>247650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金融・保険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4343400</xdr:colOff>
          <xdr:row>9</xdr:row>
          <xdr:rowOff>66675</xdr:rowOff>
        </xdr:from>
        <xdr:to>
          <xdr:col>1</xdr:col>
          <xdr:colOff>5133975</xdr:colOff>
          <xdr:row>9</xdr:row>
          <xdr:rowOff>295275</xdr:rowOff>
        </xdr:to>
        <xdr:sp macro="" textlink="">
          <xdr:nvSpPr>
            <xdr:cNvPr id="22570" name="Check Box 42" hidden="1">
              <a:extLst>
                <a:ext uri="{63B3BB69-23CF-44E3-9099-C40C66FF867C}">
                  <a14:compatExt spid="_x0000_s2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旅行・交通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38100</xdr:rowOff>
        </xdr:from>
        <xdr:to>
          <xdr:col>1</xdr:col>
          <xdr:colOff>895350</xdr:colOff>
          <xdr:row>10</xdr:row>
          <xdr:rowOff>247650</xdr:rowOff>
        </xdr:to>
        <xdr:sp macro="" textlink="">
          <xdr:nvSpPr>
            <xdr:cNvPr id="22571" name="Check Box 43" hidden="1">
              <a:extLst>
                <a:ext uri="{63B3BB69-23CF-44E3-9099-C40C66FF867C}">
                  <a14:compatExt spid="_x0000_s2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商品開発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10</xdr:row>
          <xdr:rowOff>38100</xdr:rowOff>
        </xdr:from>
        <xdr:to>
          <xdr:col>1</xdr:col>
          <xdr:colOff>1990725</xdr:colOff>
          <xdr:row>10</xdr:row>
          <xdr:rowOff>247650</xdr:rowOff>
        </xdr:to>
        <xdr:sp macro="" textlink="">
          <xdr:nvSpPr>
            <xdr:cNvPr id="22572" name="Check Box 44" hidden="1">
              <a:extLst>
                <a:ext uri="{63B3BB69-23CF-44E3-9099-C40C66FF867C}">
                  <a14:compatExt spid="_x0000_s2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情報提供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3171825</xdr:colOff>
          <xdr:row>8</xdr:row>
          <xdr:rowOff>104775</xdr:rowOff>
        </xdr:from>
        <xdr:to>
          <xdr:col>1</xdr:col>
          <xdr:colOff>4038600</xdr:colOff>
          <xdr:row>9</xdr:row>
          <xdr:rowOff>0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マーケティング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85725</xdr:rowOff>
        </xdr:from>
        <xdr:to>
          <xdr:col>1</xdr:col>
          <xdr:colOff>638175</xdr:colOff>
          <xdr:row>17</xdr:row>
          <xdr:rowOff>0</xdr:rowOff>
        </xdr:to>
        <xdr:sp macro="" textlink="">
          <xdr:nvSpPr>
            <xdr:cNvPr id="22586" name="Check Box 58" hidden="1">
              <a:extLst>
                <a:ext uri="{63B3BB69-23CF-44E3-9099-C40C66FF867C}">
                  <a14:compatExt spid="_x0000_s2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16</xdr:row>
          <xdr:rowOff>85725</xdr:rowOff>
        </xdr:from>
        <xdr:to>
          <xdr:col>1</xdr:col>
          <xdr:colOff>1295400</xdr:colOff>
          <xdr:row>17</xdr:row>
          <xdr:rowOff>19050</xdr:rowOff>
        </xdr:to>
        <xdr:sp macro="" textlink="">
          <xdr:nvSpPr>
            <xdr:cNvPr id="22587" name="Check Box 59" hidden="1">
              <a:extLst>
                <a:ext uri="{63B3BB69-23CF-44E3-9099-C40C66FF867C}">
                  <a14:compatExt spid="_x0000_s2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北海道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16</xdr:row>
          <xdr:rowOff>114300</xdr:rowOff>
        </xdr:from>
        <xdr:to>
          <xdr:col>1</xdr:col>
          <xdr:colOff>2143125</xdr:colOff>
          <xdr:row>17</xdr:row>
          <xdr:rowOff>9525</xdr:rowOff>
        </xdr:to>
        <xdr:sp macro="" textlink="">
          <xdr:nvSpPr>
            <xdr:cNvPr id="22588" name="Check Box 60" hidden="1">
              <a:extLst>
                <a:ext uri="{63B3BB69-23CF-44E3-9099-C40C66FF867C}">
                  <a14:compatExt spid="_x0000_s2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青森県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16</xdr:row>
          <xdr:rowOff>104775</xdr:rowOff>
        </xdr:from>
        <xdr:to>
          <xdr:col>1</xdr:col>
          <xdr:colOff>2771775</xdr:colOff>
          <xdr:row>17</xdr:row>
          <xdr:rowOff>9525</xdr:rowOff>
        </xdr:to>
        <xdr:sp macro="" textlink="">
          <xdr:nvSpPr>
            <xdr:cNvPr id="22589" name="Check Box 61" hidden="1">
              <a:extLst>
                <a:ext uri="{63B3BB69-23CF-44E3-9099-C40C66FF867C}">
                  <a14:compatExt spid="_x0000_s2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岩手県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2752725</xdr:colOff>
          <xdr:row>16</xdr:row>
          <xdr:rowOff>114300</xdr:rowOff>
        </xdr:from>
        <xdr:to>
          <xdr:col>1</xdr:col>
          <xdr:colOff>3438525</xdr:colOff>
          <xdr:row>17</xdr:row>
          <xdr:rowOff>19050</xdr:rowOff>
        </xdr:to>
        <xdr:sp macro="" textlink="">
          <xdr:nvSpPr>
            <xdr:cNvPr id="22609" name="Check Box 81" hidden="1">
              <a:extLst>
                <a:ext uri="{63B3BB69-23CF-44E3-9099-C40C66FF867C}">
                  <a14:compatExt spid="_x0000_s2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宮城県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85725</xdr:rowOff>
        </xdr:from>
        <xdr:to>
          <xdr:col>1</xdr:col>
          <xdr:colOff>723900</xdr:colOff>
          <xdr:row>17</xdr:row>
          <xdr:rowOff>304800</xdr:rowOff>
        </xdr:to>
        <xdr:sp macro="" textlink="">
          <xdr:nvSpPr>
            <xdr:cNvPr id="22612" name="Check Box 84" hidden="1">
              <a:extLst>
                <a:ext uri="{63B3BB69-23CF-44E3-9099-C40C66FF867C}">
                  <a14:compatExt spid="_x0000_s2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茨城県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17</xdr:row>
          <xdr:rowOff>85725</xdr:rowOff>
        </xdr:from>
        <xdr:to>
          <xdr:col>1</xdr:col>
          <xdr:colOff>1381125</xdr:colOff>
          <xdr:row>18</xdr:row>
          <xdr:rowOff>0</xdr:rowOff>
        </xdr:to>
        <xdr:sp macro="" textlink="">
          <xdr:nvSpPr>
            <xdr:cNvPr id="22613" name="Check Box 85" hidden="1">
              <a:extLst>
                <a:ext uri="{63B3BB69-23CF-44E3-9099-C40C66FF867C}">
                  <a14:compatExt spid="_x0000_s2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栃木県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17</xdr:row>
          <xdr:rowOff>114300</xdr:rowOff>
        </xdr:from>
        <xdr:to>
          <xdr:col>1</xdr:col>
          <xdr:colOff>2076450</xdr:colOff>
          <xdr:row>18</xdr:row>
          <xdr:rowOff>19050</xdr:rowOff>
        </xdr:to>
        <xdr:sp macro="" textlink="">
          <xdr:nvSpPr>
            <xdr:cNvPr id="22614" name="Check Box 86" hidden="1">
              <a:extLst>
                <a:ext uri="{63B3BB69-23CF-44E3-9099-C40C66FF867C}">
                  <a14:compatExt spid="_x0000_s2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群馬県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17</xdr:row>
          <xdr:rowOff>85725</xdr:rowOff>
        </xdr:from>
        <xdr:to>
          <xdr:col>1</xdr:col>
          <xdr:colOff>2771775</xdr:colOff>
          <xdr:row>17</xdr:row>
          <xdr:rowOff>304800</xdr:rowOff>
        </xdr:to>
        <xdr:sp macro="" textlink="">
          <xdr:nvSpPr>
            <xdr:cNvPr id="22615" name="Check Box 87" hidden="1">
              <a:extLst>
                <a:ext uri="{63B3BB69-23CF-44E3-9099-C40C66FF867C}">
                  <a14:compatExt spid="_x0000_s2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埼玉県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4867275</xdr:colOff>
          <xdr:row>16</xdr:row>
          <xdr:rowOff>104775</xdr:rowOff>
        </xdr:from>
        <xdr:to>
          <xdr:col>1</xdr:col>
          <xdr:colOff>5562600</xdr:colOff>
          <xdr:row>17</xdr:row>
          <xdr:rowOff>9525</xdr:rowOff>
        </xdr:to>
        <xdr:sp macro="" textlink="">
          <xdr:nvSpPr>
            <xdr:cNvPr id="22616" name="Check Box 88" hidden="1">
              <a:extLst>
                <a:ext uri="{63B3BB69-23CF-44E3-9099-C40C66FF867C}">
                  <a14:compatExt spid="_x0000_s2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16</xdr:row>
          <xdr:rowOff>114300</xdr:rowOff>
        </xdr:from>
        <xdr:to>
          <xdr:col>1</xdr:col>
          <xdr:colOff>4829175</xdr:colOff>
          <xdr:row>17</xdr:row>
          <xdr:rowOff>19050</xdr:rowOff>
        </xdr:to>
        <xdr:sp macro="" textlink="">
          <xdr:nvSpPr>
            <xdr:cNvPr id="22617" name="Check Box 89" hidden="1">
              <a:extLst>
                <a:ext uri="{63B3BB69-23CF-44E3-9099-C40C66FF867C}">
                  <a14:compatExt spid="_x0000_s2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山形県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16</xdr:row>
          <xdr:rowOff>114300</xdr:rowOff>
        </xdr:from>
        <xdr:to>
          <xdr:col>1</xdr:col>
          <xdr:colOff>4124325</xdr:colOff>
          <xdr:row>17</xdr:row>
          <xdr:rowOff>19050</xdr:rowOff>
        </xdr:to>
        <xdr:sp macro="" textlink="">
          <xdr:nvSpPr>
            <xdr:cNvPr id="22618" name="Check Box 90" hidden="1">
              <a:extLst>
                <a:ext uri="{63B3BB69-23CF-44E3-9099-C40C66FF867C}">
                  <a14:compatExt spid="_x0000_s2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秋田県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17</xdr:row>
          <xdr:rowOff>66675</xdr:rowOff>
        </xdr:from>
        <xdr:to>
          <xdr:col>1</xdr:col>
          <xdr:colOff>3429000</xdr:colOff>
          <xdr:row>17</xdr:row>
          <xdr:rowOff>295275</xdr:rowOff>
        </xdr:to>
        <xdr:sp macro="" textlink="">
          <xdr:nvSpPr>
            <xdr:cNvPr id="22619" name="Check Box 91" hidden="1">
              <a:extLst>
                <a:ext uri="{63B3BB69-23CF-44E3-9099-C40C66FF867C}">
                  <a14:compatExt spid="_x0000_s2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千葉県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17</xdr:row>
          <xdr:rowOff>104775</xdr:rowOff>
        </xdr:from>
        <xdr:to>
          <xdr:col>1</xdr:col>
          <xdr:colOff>4114800</xdr:colOff>
          <xdr:row>18</xdr:row>
          <xdr:rowOff>9525</xdr:rowOff>
        </xdr:to>
        <xdr:sp macro="" textlink="">
          <xdr:nvSpPr>
            <xdr:cNvPr id="22620" name="Check Box 92" hidden="1">
              <a:extLst>
                <a:ext uri="{63B3BB69-23CF-44E3-9099-C40C66FF867C}">
                  <a14:compatExt spid="_x0000_s2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4848225</xdr:colOff>
          <xdr:row>17</xdr:row>
          <xdr:rowOff>85725</xdr:rowOff>
        </xdr:from>
        <xdr:to>
          <xdr:col>1</xdr:col>
          <xdr:colOff>5534025</xdr:colOff>
          <xdr:row>17</xdr:row>
          <xdr:rowOff>304800</xdr:rowOff>
        </xdr:to>
        <xdr:sp macro="" textlink="">
          <xdr:nvSpPr>
            <xdr:cNvPr id="22621" name="Check Box 93" hidden="1">
              <a:extLst>
                <a:ext uri="{63B3BB69-23CF-44E3-9099-C40C66FF867C}">
                  <a14:compatExt spid="_x0000_s2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新潟県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17</xdr:row>
          <xdr:rowOff>85725</xdr:rowOff>
        </xdr:from>
        <xdr:to>
          <xdr:col>1</xdr:col>
          <xdr:colOff>4829175</xdr:colOff>
          <xdr:row>17</xdr:row>
          <xdr:rowOff>304800</xdr:rowOff>
        </xdr:to>
        <xdr:sp macro="" textlink="">
          <xdr:nvSpPr>
            <xdr:cNvPr id="22622" name="Check Box 94" hidden="1">
              <a:extLst>
                <a:ext uri="{63B3BB69-23CF-44E3-9099-C40C66FF867C}">
                  <a14:compatExt spid="_x0000_s2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神奈川県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66675</xdr:rowOff>
        </xdr:from>
        <xdr:to>
          <xdr:col>1</xdr:col>
          <xdr:colOff>723900</xdr:colOff>
          <xdr:row>18</xdr:row>
          <xdr:rowOff>295275</xdr:rowOff>
        </xdr:to>
        <xdr:sp macro="" textlink="">
          <xdr:nvSpPr>
            <xdr:cNvPr id="22623" name="Check Box 95" hidden="1">
              <a:extLst>
                <a:ext uri="{63B3BB69-23CF-44E3-9099-C40C66FF867C}">
                  <a14:compatExt spid="_x0000_s2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富山県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18</xdr:row>
          <xdr:rowOff>66675</xdr:rowOff>
        </xdr:from>
        <xdr:to>
          <xdr:col>1</xdr:col>
          <xdr:colOff>2057400</xdr:colOff>
          <xdr:row>18</xdr:row>
          <xdr:rowOff>295275</xdr:rowOff>
        </xdr:to>
        <xdr:sp macro="" textlink="">
          <xdr:nvSpPr>
            <xdr:cNvPr id="22624" name="Check Box 96" hidden="1">
              <a:extLst>
                <a:ext uri="{63B3BB69-23CF-44E3-9099-C40C66FF867C}">
                  <a14:compatExt spid="_x0000_s2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福井県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18</xdr:row>
          <xdr:rowOff>76200</xdr:rowOff>
        </xdr:from>
        <xdr:to>
          <xdr:col>1</xdr:col>
          <xdr:colOff>1381125</xdr:colOff>
          <xdr:row>18</xdr:row>
          <xdr:rowOff>304800</xdr:rowOff>
        </xdr:to>
        <xdr:sp macro="" textlink="">
          <xdr:nvSpPr>
            <xdr:cNvPr id="22625" name="Check Box 97" hidden="1">
              <a:extLst>
                <a:ext uri="{63B3BB69-23CF-44E3-9099-C40C66FF867C}">
                  <a14:compatExt spid="_x0000_s2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石川県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18</xdr:row>
          <xdr:rowOff>76200</xdr:rowOff>
        </xdr:from>
        <xdr:to>
          <xdr:col>1</xdr:col>
          <xdr:colOff>2752725</xdr:colOff>
          <xdr:row>18</xdr:row>
          <xdr:rowOff>295275</xdr:rowOff>
        </xdr:to>
        <xdr:sp macro="" textlink="">
          <xdr:nvSpPr>
            <xdr:cNvPr id="22626" name="Check Box 98" hidden="1">
              <a:extLst>
                <a:ext uri="{63B3BB69-23CF-44E3-9099-C40C66FF867C}">
                  <a14:compatExt spid="_x0000_s2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長野県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18</xdr:row>
          <xdr:rowOff>66675</xdr:rowOff>
        </xdr:from>
        <xdr:to>
          <xdr:col>1</xdr:col>
          <xdr:colOff>3429000</xdr:colOff>
          <xdr:row>18</xdr:row>
          <xdr:rowOff>295275</xdr:rowOff>
        </xdr:to>
        <xdr:sp macro="" textlink="">
          <xdr:nvSpPr>
            <xdr:cNvPr id="22627" name="Check Box 99" hidden="1">
              <a:extLst>
                <a:ext uri="{63B3BB69-23CF-44E3-9099-C40C66FF867C}">
                  <a14:compatExt spid="_x0000_s2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山梨県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18</xdr:row>
          <xdr:rowOff>57150</xdr:rowOff>
        </xdr:from>
        <xdr:to>
          <xdr:col>1</xdr:col>
          <xdr:colOff>4114800</xdr:colOff>
          <xdr:row>18</xdr:row>
          <xdr:rowOff>295275</xdr:rowOff>
        </xdr:to>
        <xdr:sp macro="" textlink="">
          <xdr:nvSpPr>
            <xdr:cNvPr id="22628" name="Check Box 100" hidden="1">
              <a:extLst>
                <a:ext uri="{63B3BB69-23CF-44E3-9099-C40C66FF867C}">
                  <a14:compatExt spid="_x0000_s2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静岡県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18</xdr:row>
          <xdr:rowOff>76200</xdr:rowOff>
        </xdr:from>
        <xdr:to>
          <xdr:col>1</xdr:col>
          <xdr:colOff>4838700</xdr:colOff>
          <xdr:row>18</xdr:row>
          <xdr:rowOff>295275</xdr:rowOff>
        </xdr:to>
        <xdr:sp macro="" textlink="">
          <xdr:nvSpPr>
            <xdr:cNvPr id="22629" name="Check Box 101" hidden="1">
              <a:extLst>
                <a:ext uri="{63B3BB69-23CF-44E3-9099-C40C66FF867C}">
                  <a14:compatExt spid="_x0000_s2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岐阜県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19</xdr:row>
          <xdr:rowOff>57150</xdr:rowOff>
        </xdr:from>
        <xdr:to>
          <xdr:col>1</xdr:col>
          <xdr:colOff>3429000</xdr:colOff>
          <xdr:row>19</xdr:row>
          <xdr:rowOff>295275</xdr:rowOff>
        </xdr:to>
        <xdr:sp macro="" textlink="">
          <xdr:nvSpPr>
            <xdr:cNvPr id="22630" name="Check Box 102" hidden="1">
              <a:extLst>
                <a:ext uri="{63B3BB69-23CF-44E3-9099-C40C66FF867C}">
                  <a14:compatExt spid="_x0000_s2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兵庫県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19</xdr:row>
          <xdr:rowOff>76200</xdr:rowOff>
        </xdr:from>
        <xdr:to>
          <xdr:col>1</xdr:col>
          <xdr:colOff>2771775</xdr:colOff>
          <xdr:row>19</xdr:row>
          <xdr:rowOff>295275</xdr:rowOff>
        </xdr:to>
        <xdr:sp macro="" textlink="">
          <xdr:nvSpPr>
            <xdr:cNvPr id="22631" name="Check Box 103" hidden="1">
              <a:extLst>
                <a:ext uri="{63B3BB69-23CF-44E3-9099-C40C66FF867C}">
                  <a14:compatExt spid="_x0000_s2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大阪府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47625</xdr:rowOff>
        </xdr:from>
        <xdr:to>
          <xdr:col>1</xdr:col>
          <xdr:colOff>723900</xdr:colOff>
          <xdr:row>20</xdr:row>
          <xdr:rowOff>266700</xdr:rowOff>
        </xdr:to>
        <xdr:sp macro="" textlink="">
          <xdr:nvSpPr>
            <xdr:cNvPr id="22632" name="Check Box 104" hidden="1">
              <a:extLst>
                <a:ext uri="{63B3BB69-23CF-44E3-9099-C40C66FF867C}">
                  <a14:compatExt spid="_x0000_s2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島根県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20</xdr:row>
          <xdr:rowOff>57150</xdr:rowOff>
        </xdr:from>
        <xdr:to>
          <xdr:col>1</xdr:col>
          <xdr:colOff>1371600</xdr:colOff>
          <xdr:row>20</xdr:row>
          <xdr:rowOff>276225</xdr:rowOff>
        </xdr:to>
        <xdr:sp macro="" textlink="">
          <xdr:nvSpPr>
            <xdr:cNvPr id="22633" name="Check Box 105" hidden="1">
              <a:extLst>
                <a:ext uri="{63B3BB69-23CF-44E3-9099-C40C66FF867C}">
                  <a14:compatExt spid="_x0000_s2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岡山県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4867275</xdr:colOff>
          <xdr:row>18</xdr:row>
          <xdr:rowOff>85725</xdr:rowOff>
        </xdr:from>
        <xdr:to>
          <xdr:col>1</xdr:col>
          <xdr:colOff>5562600</xdr:colOff>
          <xdr:row>19</xdr:row>
          <xdr:rowOff>0</xdr:rowOff>
        </xdr:to>
        <xdr:sp macro="" textlink="">
          <xdr:nvSpPr>
            <xdr:cNvPr id="22634" name="Check Box 106" hidden="1">
              <a:extLst>
                <a:ext uri="{63B3BB69-23CF-44E3-9099-C40C66FF867C}">
                  <a14:compatExt spid="_x0000_s2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愛知県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47625</xdr:rowOff>
        </xdr:from>
        <xdr:to>
          <xdr:col>1</xdr:col>
          <xdr:colOff>723900</xdr:colOff>
          <xdr:row>19</xdr:row>
          <xdr:rowOff>276225</xdr:rowOff>
        </xdr:to>
        <xdr:sp macro="" textlink="">
          <xdr:nvSpPr>
            <xdr:cNvPr id="22635" name="Check Box 107" hidden="1">
              <a:extLst>
                <a:ext uri="{63B3BB69-23CF-44E3-9099-C40C66FF867C}">
                  <a14:compatExt spid="_x0000_s2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三重県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4867275</xdr:colOff>
          <xdr:row>19</xdr:row>
          <xdr:rowOff>85725</xdr:rowOff>
        </xdr:from>
        <xdr:to>
          <xdr:col>1</xdr:col>
          <xdr:colOff>5562600</xdr:colOff>
          <xdr:row>19</xdr:row>
          <xdr:rowOff>304800</xdr:rowOff>
        </xdr:to>
        <xdr:sp macro="" textlink="">
          <xdr:nvSpPr>
            <xdr:cNvPr id="22636" name="Check Box 108" hidden="1">
              <a:extLst>
                <a:ext uri="{63B3BB69-23CF-44E3-9099-C40C66FF867C}">
                  <a14:compatExt spid="_x0000_s2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鳥取県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19</xdr:row>
          <xdr:rowOff>57150</xdr:rowOff>
        </xdr:from>
        <xdr:to>
          <xdr:col>1</xdr:col>
          <xdr:colOff>2057400</xdr:colOff>
          <xdr:row>19</xdr:row>
          <xdr:rowOff>276225</xdr:rowOff>
        </xdr:to>
        <xdr:sp macro="" textlink="">
          <xdr:nvSpPr>
            <xdr:cNvPr id="22637" name="Check Box 109" hidden="1">
              <a:extLst>
                <a:ext uri="{63B3BB69-23CF-44E3-9099-C40C66FF867C}">
                  <a14:compatExt spid="_x0000_s2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京都府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19</xdr:row>
          <xdr:rowOff>66675</xdr:rowOff>
        </xdr:from>
        <xdr:to>
          <xdr:col>1</xdr:col>
          <xdr:colOff>4829175</xdr:colOff>
          <xdr:row>19</xdr:row>
          <xdr:rowOff>295275</xdr:rowOff>
        </xdr:to>
        <xdr:sp macro="" textlink="">
          <xdr:nvSpPr>
            <xdr:cNvPr id="22638" name="Check Box 110" hidden="1">
              <a:extLst>
                <a:ext uri="{63B3BB69-23CF-44E3-9099-C40C66FF867C}">
                  <a14:compatExt spid="_x0000_s2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和歌山県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19</xdr:row>
          <xdr:rowOff>47625</xdr:rowOff>
        </xdr:from>
        <xdr:to>
          <xdr:col>1</xdr:col>
          <xdr:colOff>1390650</xdr:colOff>
          <xdr:row>19</xdr:row>
          <xdr:rowOff>266700</xdr:rowOff>
        </xdr:to>
        <xdr:sp macro="" textlink="">
          <xdr:nvSpPr>
            <xdr:cNvPr id="22639" name="Check Box 111" hidden="1">
              <a:extLst>
                <a:ext uri="{63B3BB69-23CF-44E3-9099-C40C66FF867C}">
                  <a14:compatExt spid="_x0000_s2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滋賀県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3419475</xdr:colOff>
          <xdr:row>19</xdr:row>
          <xdr:rowOff>47625</xdr:rowOff>
        </xdr:from>
        <xdr:to>
          <xdr:col>1</xdr:col>
          <xdr:colOff>4105275</xdr:colOff>
          <xdr:row>19</xdr:row>
          <xdr:rowOff>276225</xdr:rowOff>
        </xdr:to>
        <xdr:sp macro="" textlink="">
          <xdr:nvSpPr>
            <xdr:cNvPr id="22640" name="Check Box 112" hidden="1">
              <a:extLst>
                <a:ext uri="{63B3BB69-23CF-44E3-9099-C40C66FF867C}">
                  <a14:compatExt spid="_x0000_s2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奈良県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20</xdr:row>
          <xdr:rowOff>57150</xdr:rowOff>
        </xdr:from>
        <xdr:to>
          <xdr:col>1</xdr:col>
          <xdr:colOff>2057400</xdr:colOff>
          <xdr:row>20</xdr:row>
          <xdr:rowOff>276225</xdr:rowOff>
        </xdr:to>
        <xdr:sp macro="" textlink="">
          <xdr:nvSpPr>
            <xdr:cNvPr id="22644" name="Check Box 116" hidden="1">
              <a:extLst>
                <a:ext uri="{63B3BB69-23CF-44E3-9099-C40C66FF867C}">
                  <a14:compatExt spid="_x0000_s2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広島県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20</xdr:row>
          <xdr:rowOff>66675</xdr:rowOff>
        </xdr:from>
        <xdr:to>
          <xdr:col>1</xdr:col>
          <xdr:colOff>2771775</xdr:colOff>
          <xdr:row>20</xdr:row>
          <xdr:rowOff>295275</xdr:rowOff>
        </xdr:to>
        <xdr:sp macro="" textlink="">
          <xdr:nvSpPr>
            <xdr:cNvPr id="22645" name="Check Box 117" hidden="1">
              <a:extLst>
                <a:ext uri="{63B3BB69-23CF-44E3-9099-C40C66FF867C}">
                  <a14:compatExt spid="_x0000_s2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山口県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2752725</xdr:colOff>
          <xdr:row>20</xdr:row>
          <xdr:rowOff>57150</xdr:rowOff>
        </xdr:from>
        <xdr:to>
          <xdr:col>1</xdr:col>
          <xdr:colOff>3438525</xdr:colOff>
          <xdr:row>20</xdr:row>
          <xdr:rowOff>295275</xdr:rowOff>
        </xdr:to>
        <xdr:sp macro="" textlink="">
          <xdr:nvSpPr>
            <xdr:cNvPr id="22646" name="Check Box 118" hidden="1">
              <a:extLst>
                <a:ext uri="{63B3BB69-23CF-44E3-9099-C40C66FF867C}">
                  <a14:compatExt spid="_x0000_s2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徳島県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20</xdr:row>
          <xdr:rowOff>66675</xdr:rowOff>
        </xdr:from>
        <xdr:to>
          <xdr:col>1</xdr:col>
          <xdr:colOff>4114800</xdr:colOff>
          <xdr:row>20</xdr:row>
          <xdr:rowOff>295275</xdr:rowOff>
        </xdr:to>
        <xdr:sp macro="" textlink="">
          <xdr:nvSpPr>
            <xdr:cNvPr id="22647" name="Check Box 119" hidden="1">
              <a:extLst>
                <a:ext uri="{63B3BB69-23CF-44E3-9099-C40C66FF867C}">
                  <a14:compatExt spid="_x0000_s2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香川県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4133850</xdr:colOff>
          <xdr:row>20</xdr:row>
          <xdr:rowOff>76200</xdr:rowOff>
        </xdr:from>
        <xdr:to>
          <xdr:col>1</xdr:col>
          <xdr:colOff>4819650</xdr:colOff>
          <xdr:row>20</xdr:row>
          <xdr:rowOff>295275</xdr:rowOff>
        </xdr:to>
        <xdr:sp macro="" textlink="">
          <xdr:nvSpPr>
            <xdr:cNvPr id="22648" name="Check Box 120" hidden="1">
              <a:extLst>
                <a:ext uri="{63B3BB69-23CF-44E3-9099-C40C66FF867C}">
                  <a14:compatExt spid="_x0000_s2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愛媛県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66675</xdr:rowOff>
        </xdr:from>
        <xdr:to>
          <xdr:col>1</xdr:col>
          <xdr:colOff>723900</xdr:colOff>
          <xdr:row>21</xdr:row>
          <xdr:rowOff>295275</xdr:rowOff>
        </xdr:to>
        <xdr:sp macro="" textlink="">
          <xdr:nvSpPr>
            <xdr:cNvPr id="22649" name="Check Box 121" hidden="1">
              <a:extLst>
                <a:ext uri="{63B3BB69-23CF-44E3-9099-C40C66FF867C}">
                  <a14:compatExt spid="_x0000_s2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福岡県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4876800</xdr:colOff>
          <xdr:row>20</xdr:row>
          <xdr:rowOff>66675</xdr:rowOff>
        </xdr:from>
        <xdr:to>
          <xdr:col>1</xdr:col>
          <xdr:colOff>5562600</xdr:colOff>
          <xdr:row>20</xdr:row>
          <xdr:rowOff>295275</xdr:rowOff>
        </xdr:to>
        <xdr:sp macro="" textlink="">
          <xdr:nvSpPr>
            <xdr:cNvPr id="22650" name="Check Box 122" hidden="1">
              <a:extLst>
                <a:ext uri="{63B3BB69-23CF-44E3-9099-C40C66FF867C}">
                  <a14:compatExt spid="_x0000_s2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高知県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21</xdr:row>
          <xdr:rowOff>47625</xdr:rowOff>
        </xdr:from>
        <xdr:to>
          <xdr:col>1</xdr:col>
          <xdr:colOff>2771775</xdr:colOff>
          <xdr:row>21</xdr:row>
          <xdr:rowOff>266700</xdr:rowOff>
        </xdr:to>
        <xdr:sp macro="" textlink="">
          <xdr:nvSpPr>
            <xdr:cNvPr id="22651" name="Check Box 123" hidden="1">
              <a:extLst>
                <a:ext uri="{63B3BB69-23CF-44E3-9099-C40C66FF867C}">
                  <a14:compatExt spid="_x0000_s2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熊本県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21</xdr:row>
          <xdr:rowOff>57150</xdr:rowOff>
        </xdr:from>
        <xdr:to>
          <xdr:col>1</xdr:col>
          <xdr:colOff>2057400</xdr:colOff>
          <xdr:row>21</xdr:row>
          <xdr:rowOff>276225</xdr:rowOff>
        </xdr:to>
        <xdr:sp macro="" textlink="">
          <xdr:nvSpPr>
            <xdr:cNvPr id="22652" name="Check Box 124" hidden="1">
              <a:extLst>
                <a:ext uri="{63B3BB69-23CF-44E3-9099-C40C66FF867C}">
                  <a14:compatExt spid="_x0000_s2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長崎県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21</xdr:row>
          <xdr:rowOff>66675</xdr:rowOff>
        </xdr:from>
        <xdr:to>
          <xdr:col>1</xdr:col>
          <xdr:colOff>1371600</xdr:colOff>
          <xdr:row>21</xdr:row>
          <xdr:rowOff>295275</xdr:rowOff>
        </xdr:to>
        <xdr:sp macro="" textlink="">
          <xdr:nvSpPr>
            <xdr:cNvPr id="22653" name="Check Box 125" hidden="1">
              <a:extLst>
                <a:ext uri="{63B3BB69-23CF-44E3-9099-C40C66FF867C}">
                  <a14:compatExt spid="_x0000_s2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佐賀県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4133850</xdr:colOff>
          <xdr:row>21</xdr:row>
          <xdr:rowOff>57150</xdr:rowOff>
        </xdr:from>
        <xdr:to>
          <xdr:col>1</xdr:col>
          <xdr:colOff>4819650</xdr:colOff>
          <xdr:row>21</xdr:row>
          <xdr:rowOff>276225</xdr:rowOff>
        </xdr:to>
        <xdr:sp macro="" textlink="">
          <xdr:nvSpPr>
            <xdr:cNvPr id="22654" name="Check Box 126" hidden="1">
              <a:extLst>
                <a:ext uri="{63B3BB69-23CF-44E3-9099-C40C66FF867C}">
                  <a14:compatExt spid="_x0000_s2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鹿児島県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2752725</xdr:colOff>
          <xdr:row>21</xdr:row>
          <xdr:rowOff>47625</xdr:rowOff>
        </xdr:from>
        <xdr:to>
          <xdr:col>1</xdr:col>
          <xdr:colOff>3438525</xdr:colOff>
          <xdr:row>21</xdr:row>
          <xdr:rowOff>266700</xdr:rowOff>
        </xdr:to>
        <xdr:sp macro="" textlink="">
          <xdr:nvSpPr>
            <xdr:cNvPr id="22655" name="Check Box 127" hidden="1">
              <a:extLst>
                <a:ext uri="{63B3BB69-23CF-44E3-9099-C40C66FF867C}">
                  <a14:compatExt spid="_x0000_s2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大分県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4886325</xdr:colOff>
          <xdr:row>21</xdr:row>
          <xdr:rowOff>47625</xdr:rowOff>
        </xdr:from>
        <xdr:to>
          <xdr:col>1</xdr:col>
          <xdr:colOff>5562600</xdr:colOff>
          <xdr:row>21</xdr:row>
          <xdr:rowOff>266700</xdr:rowOff>
        </xdr:to>
        <xdr:sp macro="" textlink="">
          <xdr:nvSpPr>
            <xdr:cNvPr id="22657" name="Check Box 129" hidden="1">
              <a:extLst>
                <a:ext uri="{63B3BB69-23CF-44E3-9099-C40C66FF867C}">
                  <a14:compatExt spid="_x0000_s2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沖縄県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3438525</xdr:colOff>
          <xdr:row>21</xdr:row>
          <xdr:rowOff>47625</xdr:rowOff>
        </xdr:from>
        <xdr:to>
          <xdr:col>1</xdr:col>
          <xdr:colOff>4124325</xdr:colOff>
          <xdr:row>21</xdr:row>
          <xdr:rowOff>266700</xdr:rowOff>
        </xdr:to>
        <xdr:sp macro="" textlink="">
          <xdr:nvSpPr>
            <xdr:cNvPr id="22660" name="Check Box 132" hidden="1">
              <a:extLst>
                <a:ext uri="{63B3BB69-23CF-44E3-9099-C40C66FF867C}">
                  <a14:compatExt spid="_x0000_s2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宮崎県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43</xdr:row>
          <xdr:rowOff>9525</xdr:rowOff>
        </xdr:from>
        <xdr:to>
          <xdr:col>1</xdr:col>
          <xdr:colOff>1000125</xdr:colOff>
          <xdr:row>43</xdr:row>
          <xdr:rowOff>228600</xdr:rowOff>
        </xdr:to>
        <xdr:sp macro="" textlink="">
          <xdr:nvSpPr>
            <xdr:cNvPr id="22662" name="Check Box 134" hidden="1">
              <a:extLst>
                <a:ext uri="{63B3BB69-23CF-44E3-9099-C40C66FF867C}">
                  <a14:compatExt spid="_x0000_s2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43</xdr:row>
          <xdr:rowOff>19050</xdr:rowOff>
        </xdr:from>
        <xdr:to>
          <xdr:col>1</xdr:col>
          <xdr:colOff>1943100</xdr:colOff>
          <xdr:row>43</xdr:row>
          <xdr:rowOff>238125</xdr:rowOff>
        </xdr:to>
        <xdr:sp macro="" textlink="">
          <xdr:nvSpPr>
            <xdr:cNvPr id="22663" name="Check Box 135" hidden="1">
              <a:extLst>
                <a:ext uri="{63B3BB69-23CF-44E3-9099-C40C66FF867C}">
                  <a14:compatExt spid="_x0000_s2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～３万円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2219325</xdr:colOff>
          <xdr:row>43</xdr:row>
          <xdr:rowOff>38100</xdr:rowOff>
        </xdr:from>
        <xdr:to>
          <xdr:col>1</xdr:col>
          <xdr:colOff>3095625</xdr:colOff>
          <xdr:row>43</xdr:row>
          <xdr:rowOff>257175</xdr:rowOff>
        </xdr:to>
        <xdr:sp macro="" textlink="">
          <xdr:nvSpPr>
            <xdr:cNvPr id="22664" name="Check Box 136" hidden="1">
              <a:extLst>
                <a:ext uri="{63B3BB69-23CF-44E3-9099-C40C66FF867C}">
                  <a14:compatExt spid="_x0000_s2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３～５万円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3438525</xdr:colOff>
          <xdr:row>43</xdr:row>
          <xdr:rowOff>38100</xdr:rowOff>
        </xdr:from>
        <xdr:to>
          <xdr:col>1</xdr:col>
          <xdr:colOff>4314825</xdr:colOff>
          <xdr:row>43</xdr:row>
          <xdr:rowOff>257175</xdr:rowOff>
        </xdr:to>
        <xdr:sp macro="" textlink="">
          <xdr:nvSpPr>
            <xdr:cNvPr id="22665" name="Check Box 137" hidden="1">
              <a:extLst>
                <a:ext uri="{63B3BB69-23CF-44E3-9099-C40C66FF867C}">
                  <a14:compatExt spid="_x0000_s2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５～８万円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4724400</xdr:colOff>
          <xdr:row>43</xdr:row>
          <xdr:rowOff>19050</xdr:rowOff>
        </xdr:from>
        <xdr:to>
          <xdr:col>1</xdr:col>
          <xdr:colOff>5610225</xdr:colOff>
          <xdr:row>43</xdr:row>
          <xdr:rowOff>247650</xdr:rowOff>
        </xdr:to>
        <xdr:sp macro="" textlink="">
          <xdr:nvSpPr>
            <xdr:cNvPr id="22666" name="Check Box 138" hidden="1">
              <a:extLst>
                <a:ext uri="{63B3BB69-23CF-44E3-9099-C40C66FF867C}">
                  <a14:compatExt spid="_x0000_s2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８～１０万円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44</xdr:row>
          <xdr:rowOff>0</xdr:rowOff>
        </xdr:from>
        <xdr:to>
          <xdr:col>1</xdr:col>
          <xdr:colOff>990600</xdr:colOff>
          <xdr:row>44</xdr:row>
          <xdr:rowOff>228600</xdr:rowOff>
        </xdr:to>
        <xdr:sp macro="" textlink="">
          <xdr:nvSpPr>
            <xdr:cNvPr id="22667" name="Check Box 139" hidden="1">
              <a:extLst>
                <a:ext uri="{63B3BB69-23CF-44E3-9099-C40C66FF867C}">
                  <a14:compatExt spid="_x0000_s2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１０万円～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44</xdr:row>
          <xdr:rowOff>19050</xdr:rowOff>
        </xdr:from>
        <xdr:to>
          <xdr:col>1</xdr:col>
          <xdr:colOff>2247900</xdr:colOff>
          <xdr:row>44</xdr:row>
          <xdr:rowOff>228600</xdr:rowOff>
        </xdr:to>
        <xdr:sp macro="" textlink="">
          <xdr:nvSpPr>
            <xdr:cNvPr id="22668" name="Check Box 140" hidden="1">
              <a:extLst>
                <a:ext uri="{63B3BB69-23CF-44E3-9099-C40C66FF867C}">
                  <a14:compatExt spid="_x0000_s2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ご相談に応じます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0</xdr:rowOff>
        </xdr:from>
        <xdr:to>
          <xdr:col>1</xdr:col>
          <xdr:colOff>990600</xdr:colOff>
          <xdr:row>45</xdr:row>
          <xdr:rowOff>228600</xdr:rowOff>
        </xdr:to>
        <xdr:sp macro="" textlink="">
          <xdr:nvSpPr>
            <xdr:cNvPr id="22669" name="Check Box 141" hidden="1">
              <a:extLst>
                <a:ext uri="{63B3BB69-23CF-44E3-9099-C40C66FF867C}">
                  <a14:compatExt spid="_x0000_s2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46</xdr:row>
          <xdr:rowOff>9525</xdr:rowOff>
        </xdr:from>
        <xdr:to>
          <xdr:col>1</xdr:col>
          <xdr:colOff>1752600</xdr:colOff>
          <xdr:row>46</xdr:row>
          <xdr:rowOff>228600</xdr:rowOff>
        </xdr:to>
        <xdr:sp macro="" textlink="">
          <xdr:nvSpPr>
            <xdr:cNvPr id="22673" name="Check Box 145" hidden="1">
              <a:extLst>
                <a:ext uri="{63B3BB69-23CF-44E3-9099-C40C66FF867C}">
                  <a14:compatExt spid="_x0000_s2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掲載可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2495550</xdr:colOff>
          <xdr:row>46</xdr:row>
          <xdr:rowOff>9525</xdr:rowOff>
        </xdr:from>
        <xdr:to>
          <xdr:col>1</xdr:col>
          <xdr:colOff>3371850</xdr:colOff>
          <xdr:row>46</xdr:row>
          <xdr:rowOff>228600</xdr:rowOff>
        </xdr:to>
        <xdr:sp macro="" textlink="">
          <xdr:nvSpPr>
            <xdr:cNvPr id="22675" name="Check Box 147" hidden="1">
              <a:extLst>
                <a:ext uri="{63B3BB69-23CF-44E3-9099-C40C66FF867C}">
                  <a14:compatExt spid="_x0000_s2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掲載不可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1949824</xdr:colOff>
      <xdr:row>47</xdr:row>
      <xdr:rowOff>145676</xdr:rowOff>
    </xdr:from>
    <xdr:to>
      <xdr:col>2</xdr:col>
      <xdr:colOff>11207</xdr:colOff>
      <xdr:row>55</xdr:row>
      <xdr:rowOff>156883</xdr:rowOff>
    </xdr:to>
    <xdr:sp macro="" textlink="">
      <xdr:nvSpPr>
        <xdr:cNvPr id="82" name="テキスト ボックス 81"/>
        <xdr:cNvSpPr txBox="1"/>
      </xdr:nvSpPr>
      <xdr:spPr>
        <a:xfrm>
          <a:off x="4191000" y="17604441"/>
          <a:ext cx="4751295" cy="1445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事業者専用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ＤＭＯネット情報登録送付先</a:t>
          </a:r>
          <a:endParaRPr kumimoji="1" lang="en-US" altLang="ja-JP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e-mail: biz@dmo-net.jp</a:t>
          </a: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ファイル名：第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期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DMO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ネット専門事業者情報登録シート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御社名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件名：「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事業者専用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】DMO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ネット情報登録（御社名）と</a:t>
          </a:r>
          <a:endParaRPr kumimoji="1" lang="en-US" altLang="ja-JP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入力の上、ご送信をお願いします。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750794</xdr:colOff>
      <xdr:row>12</xdr:row>
      <xdr:rowOff>11206</xdr:rowOff>
    </xdr:from>
    <xdr:to>
      <xdr:col>1</xdr:col>
      <xdr:colOff>6420971</xdr:colOff>
      <xdr:row>12</xdr:row>
      <xdr:rowOff>257734</xdr:rowOff>
    </xdr:to>
    <xdr:sp macro="" textlink="">
      <xdr:nvSpPr>
        <xdr:cNvPr id="2" name="テキスト ボックス 1"/>
        <xdr:cNvSpPr txBox="1"/>
      </xdr:nvSpPr>
      <xdr:spPr>
        <a:xfrm>
          <a:off x="2989169" y="3478306"/>
          <a:ext cx="5670177" cy="246528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784410</xdr:colOff>
      <xdr:row>45</xdr:row>
      <xdr:rowOff>22411</xdr:rowOff>
    </xdr:from>
    <xdr:to>
      <xdr:col>1</xdr:col>
      <xdr:colOff>4493557</xdr:colOff>
      <xdr:row>45</xdr:row>
      <xdr:rowOff>212911</xdr:rowOff>
    </xdr:to>
    <xdr:sp macro="" textlink="">
      <xdr:nvSpPr>
        <xdr:cNvPr id="3" name="テキスト ボックス 2"/>
        <xdr:cNvSpPr txBox="1"/>
      </xdr:nvSpPr>
      <xdr:spPr>
        <a:xfrm>
          <a:off x="3022785" y="16767361"/>
          <a:ext cx="3709147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8</xdr:row>
          <xdr:rowOff>123825</xdr:rowOff>
        </xdr:from>
        <xdr:to>
          <xdr:col>1</xdr:col>
          <xdr:colOff>1905000</xdr:colOff>
          <xdr:row>9</xdr:row>
          <xdr:rowOff>19050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コンサルティング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8</xdr:row>
          <xdr:rowOff>104775</xdr:rowOff>
        </xdr:from>
        <xdr:to>
          <xdr:col>1</xdr:col>
          <xdr:colOff>2895600</xdr:colOff>
          <xdr:row>9</xdr:row>
          <xdr:rowOff>9525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ブランディング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3181350</xdr:colOff>
          <xdr:row>10</xdr:row>
          <xdr:rowOff>38100</xdr:rowOff>
        </xdr:from>
        <xdr:to>
          <xdr:col>1</xdr:col>
          <xdr:colOff>4257675</xdr:colOff>
          <xdr:row>11</xdr:row>
          <xdr:rowOff>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景観・環境整備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11</xdr:row>
          <xdr:rowOff>38100</xdr:rowOff>
        </xdr:from>
        <xdr:to>
          <xdr:col>1</xdr:col>
          <xdr:colOff>2924175</xdr:colOff>
          <xdr:row>11</xdr:row>
          <xdr:rowOff>247650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媒体制作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47625</xdr:rowOff>
        </xdr:from>
        <xdr:to>
          <xdr:col>1</xdr:col>
          <xdr:colOff>942975</xdr:colOff>
          <xdr:row>12</xdr:row>
          <xdr:rowOff>257175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11</xdr:row>
          <xdr:rowOff>38100</xdr:rowOff>
        </xdr:from>
        <xdr:to>
          <xdr:col>1</xdr:col>
          <xdr:colOff>1924050</xdr:colOff>
          <xdr:row>11</xdr:row>
          <xdr:rowOff>247650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顧客管理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38100</xdr:rowOff>
        </xdr:from>
        <xdr:to>
          <xdr:col>1</xdr:col>
          <xdr:colOff>990600</xdr:colOff>
          <xdr:row>11</xdr:row>
          <xdr:rowOff>247650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ソフト開発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9</xdr:row>
          <xdr:rowOff>57150</xdr:rowOff>
        </xdr:from>
        <xdr:to>
          <xdr:col>1</xdr:col>
          <xdr:colOff>1914525</xdr:colOff>
          <xdr:row>9</xdr:row>
          <xdr:rowOff>266700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予約システム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4343400</xdr:colOff>
          <xdr:row>8</xdr:row>
          <xdr:rowOff>85725</xdr:rowOff>
        </xdr:from>
        <xdr:to>
          <xdr:col>1</xdr:col>
          <xdr:colOff>5229225</xdr:colOff>
          <xdr:row>8</xdr:row>
          <xdr:rowOff>295275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プロモーション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10</xdr:row>
          <xdr:rowOff>47625</xdr:rowOff>
        </xdr:from>
        <xdr:to>
          <xdr:col>1</xdr:col>
          <xdr:colOff>3009900</xdr:colOff>
          <xdr:row>11</xdr:row>
          <xdr:rowOff>9525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多言語対応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66675</xdr:rowOff>
        </xdr:from>
        <xdr:to>
          <xdr:col>1</xdr:col>
          <xdr:colOff>990600</xdr:colOff>
          <xdr:row>9</xdr:row>
          <xdr:rowOff>276225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情報発信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9</xdr:row>
          <xdr:rowOff>76200</xdr:rowOff>
        </xdr:from>
        <xdr:to>
          <xdr:col>1</xdr:col>
          <xdr:colOff>2962275</xdr:colOff>
          <xdr:row>10</xdr:row>
          <xdr:rowOff>19050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広告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57150</xdr:rowOff>
        </xdr:from>
        <xdr:to>
          <xdr:col>1</xdr:col>
          <xdr:colOff>809625</xdr:colOff>
          <xdr:row>9</xdr:row>
          <xdr:rowOff>9525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3171825</xdr:colOff>
          <xdr:row>9</xdr:row>
          <xdr:rowOff>57150</xdr:rowOff>
        </xdr:from>
        <xdr:to>
          <xdr:col>1</xdr:col>
          <xdr:colOff>4038600</xdr:colOff>
          <xdr:row>9</xdr:row>
          <xdr:rowOff>276225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イベント企画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4362450</xdr:colOff>
          <xdr:row>10</xdr:row>
          <xdr:rowOff>38100</xdr:rowOff>
        </xdr:from>
        <xdr:to>
          <xdr:col>1</xdr:col>
          <xdr:colOff>5210175</xdr:colOff>
          <xdr:row>10</xdr:row>
          <xdr:rowOff>247650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金融・保険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4343400</xdr:colOff>
          <xdr:row>9</xdr:row>
          <xdr:rowOff>66675</xdr:rowOff>
        </xdr:from>
        <xdr:to>
          <xdr:col>1</xdr:col>
          <xdr:colOff>5133975</xdr:colOff>
          <xdr:row>9</xdr:row>
          <xdr:rowOff>295275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旅行・交通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38100</xdr:rowOff>
        </xdr:from>
        <xdr:to>
          <xdr:col>1</xdr:col>
          <xdr:colOff>895350</xdr:colOff>
          <xdr:row>10</xdr:row>
          <xdr:rowOff>247650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商品開発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10</xdr:row>
          <xdr:rowOff>38100</xdr:rowOff>
        </xdr:from>
        <xdr:to>
          <xdr:col>1</xdr:col>
          <xdr:colOff>1990725</xdr:colOff>
          <xdr:row>10</xdr:row>
          <xdr:rowOff>247650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情報提供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3171825</xdr:colOff>
          <xdr:row>8</xdr:row>
          <xdr:rowOff>104775</xdr:rowOff>
        </xdr:from>
        <xdr:to>
          <xdr:col>1</xdr:col>
          <xdr:colOff>4038600</xdr:colOff>
          <xdr:row>9</xdr:row>
          <xdr:rowOff>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マーケティング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85725</xdr:rowOff>
        </xdr:from>
        <xdr:to>
          <xdr:col>1</xdr:col>
          <xdr:colOff>638175</xdr:colOff>
          <xdr:row>17</xdr:row>
          <xdr:rowOff>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16</xdr:row>
          <xdr:rowOff>85725</xdr:rowOff>
        </xdr:from>
        <xdr:to>
          <xdr:col>1</xdr:col>
          <xdr:colOff>1295400</xdr:colOff>
          <xdr:row>17</xdr:row>
          <xdr:rowOff>19050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北海道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16</xdr:row>
          <xdr:rowOff>114300</xdr:rowOff>
        </xdr:from>
        <xdr:to>
          <xdr:col>1</xdr:col>
          <xdr:colOff>2143125</xdr:colOff>
          <xdr:row>17</xdr:row>
          <xdr:rowOff>9525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青森県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16</xdr:row>
          <xdr:rowOff>104775</xdr:rowOff>
        </xdr:from>
        <xdr:to>
          <xdr:col>1</xdr:col>
          <xdr:colOff>2771775</xdr:colOff>
          <xdr:row>17</xdr:row>
          <xdr:rowOff>9525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岩手県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2752725</xdr:colOff>
          <xdr:row>16</xdr:row>
          <xdr:rowOff>114300</xdr:rowOff>
        </xdr:from>
        <xdr:to>
          <xdr:col>1</xdr:col>
          <xdr:colOff>3438525</xdr:colOff>
          <xdr:row>17</xdr:row>
          <xdr:rowOff>19050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宮城県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85725</xdr:rowOff>
        </xdr:from>
        <xdr:to>
          <xdr:col>1</xdr:col>
          <xdr:colOff>723900</xdr:colOff>
          <xdr:row>17</xdr:row>
          <xdr:rowOff>304800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茨城県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17</xdr:row>
          <xdr:rowOff>85725</xdr:rowOff>
        </xdr:from>
        <xdr:to>
          <xdr:col>1</xdr:col>
          <xdr:colOff>1381125</xdr:colOff>
          <xdr:row>18</xdr:row>
          <xdr:rowOff>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栃木県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17</xdr:row>
          <xdr:rowOff>114300</xdr:rowOff>
        </xdr:from>
        <xdr:to>
          <xdr:col>1</xdr:col>
          <xdr:colOff>2076450</xdr:colOff>
          <xdr:row>18</xdr:row>
          <xdr:rowOff>19050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群馬県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17</xdr:row>
          <xdr:rowOff>85725</xdr:rowOff>
        </xdr:from>
        <xdr:to>
          <xdr:col>1</xdr:col>
          <xdr:colOff>2771775</xdr:colOff>
          <xdr:row>17</xdr:row>
          <xdr:rowOff>304800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埼玉県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4867275</xdr:colOff>
          <xdr:row>16</xdr:row>
          <xdr:rowOff>104775</xdr:rowOff>
        </xdr:from>
        <xdr:to>
          <xdr:col>1</xdr:col>
          <xdr:colOff>5562600</xdr:colOff>
          <xdr:row>17</xdr:row>
          <xdr:rowOff>9525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16</xdr:row>
          <xdr:rowOff>114300</xdr:rowOff>
        </xdr:from>
        <xdr:to>
          <xdr:col>1</xdr:col>
          <xdr:colOff>4829175</xdr:colOff>
          <xdr:row>17</xdr:row>
          <xdr:rowOff>19050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山形県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16</xdr:row>
          <xdr:rowOff>114300</xdr:rowOff>
        </xdr:from>
        <xdr:to>
          <xdr:col>1</xdr:col>
          <xdr:colOff>4124325</xdr:colOff>
          <xdr:row>17</xdr:row>
          <xdr:rowOff>19050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秋田県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17</xdr:row>
          <xdr:rowOff>66675</xdr:rowOff>
        </xdr:from>
        <xdr:to>
          <xdr:col>1</xdr:col>
          <xdr:colOff>3429000</xdr:colOff>
          <xdr:row>17</xdr:row>
          <xdr:rowOff>295275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千葉県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17</xdr:row>
          <xdr:rowOff>104775</xdr:rowOff>
        </xdr:from>
        <xdr:to>
          <xdr:col>1</xdr:col>
          <xdr:colOff>4114800</xdr:colOff>
          <xdr:row>18</xdr:row>
          <xdr:rowOff>9525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4848225</xdr:colOff>
          <xdr:row>17</xdr:row>
          <xdr:rowOff>85725</xdr:rowOff>
        </xdr:from>
        <xdr:to>
          <xdr:col>1</xdr:col>
          <xdr:colOff>5534025</xdr:colOff>
          <xdr:row>17</xdr:row>
          <xdr:rowOff>304800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新潟県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17</xdr:row>
          <xdr:rowOff>85725</xdr:rowOff>
        </xdr:from>
        <xdr:to>
          <xdr:col>1</xdr:col>
          <xdr:colOff>4829175</xdr:colOff>
          <xdr:row>17</xdr:row>
          <xdr:rowOff>304800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神奈川県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66675</xdr:rowOff>
        </xdr:from>
        <xdr:to>
          <xdr:col>1</xdr:col>
          <xdr:colOff>723900</xdr:colOff>
          <xdr:row>18</xdr:row>
          <xdr:rowOff>295275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富山県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18</xdr:row>
          <xdr:rowOff>66675</xdr:rowOff>
        </xdr:from>
        <xdr:to>
          <xdr:col>1</xdr:col>
          <xdr:colOff>2057400</xdr:colOff>
          <xdr:row>18</xdr:row>
          <xdr:rowOff>295275</xdr:rowOff>
        </xdr:to>
        <xdr:sp macro="" textlink="">
          <xdr:nvSpPr>
            <xdr:cNvPr id="33829" name="Check Box 37" hidden="1">
              <a:extLst>
                <a:ext uri="{63B3BB69-23CF-44E3-9099-C40C66FF867C}">
                  <a14:compatExt spid="_x0000_s33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福井県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18</xdr:row>
          <xdr:rowOff>76200</xdr:rowOff>
        </xdr:from>
        <xdr:to>
          <xdr:col>1</xdr:col>
          <xdr:colOff>1381125</xdr:colOff>
          <xdr:row>18</xdr:row>
          <xdr:rowOff>304800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石川県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18</xdr:row>
          <xdr:rowOff>76200</xdr:rowOff>
        </xdr:from>
        <xdr:to>
          <xdr:col>1</xdr:col>
          <xdr:colOff>2752725</xdr:colOff>
          <xdr:row>18</xdr:row>
          <xdr:rowOff>295275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長野県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18</xdr:row>
          <xdr:rowOff>66675</xdr:rowOff>
        </xdr:from>
        <xdr:to>
          <xdr:col>1</xdr:col>
          <xdr:colOff>3429000</xdr:colOff>
          <xdr:row>18</xdr:row>
          <xdr:rowOff>295275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山梨県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18</xdr:row>
          <xdr:rowOff>57150</xdr:rowOff>
        </xdr:from>
        <xdr:to>
          <xdr:col>1</xdr:col>
          <xdr:colOff>4114800</xdr:colOff>
          <xdr:row>18</xdr:row>
          <xdr:rowOff>295275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静岡県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18</xdr:row>
          <xdr:rowOff>76200</xdr:rowOff>
        </xdr:from>
        <xdr:to>
          <xdr:col>1</xdr:col>
          <xdr:colOff>4838700</xdr:colOff>
          <xdr:row>18</xdr:row>
          <xdr:rowOff>295275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岐阜県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19</xdr:row>
          <xdr:rowOff>57150</xdr:rowOff>
        </xdr:from>
        <xdr:to>
          <xdr:col>1</xdr:col>
          <xdr:colOff>3429000</xdr:colOff>
          <xdr:row>19</xdr:row>
          <xdr:rowOff>295275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兵庫県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19</xdr:row>
          <xdr:rowOff>76200</xdr:rowOff>
        </xdr:from>
        <xdr:to>
          <xdr:col>1</xdr:col>
          <xdr:colOff>2771775</xdr:colOff>
          <xdr:row>19</xdr:row>
          <xdr:rowOff>295275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大阪府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47625</xdr:rowOff>
        </xdr:from>
        <xdr:to>
          <xdr:col>1</xdr:col>
          <xdr:colOff>723900</xdr:colOff>
          <xdr:row>20</xdr:row>
          <xdr:rowOff>266700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島根県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20</xdr:row>
          <xdr:rowOff>57150</xdr:rowOff>
        </xdr:from>
        <xdr:to>
          <xdr:col>1</xdr:col>
          <xdr:colOff>1371600</xdr:colOff>
          <xdr:row>20</xdr:row>
          <xdr:rowOff>276225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岡山県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4867275</xdr:colOff>
          <xdr:row>18</xdr:row>
          <xdr:rowOff>85725</xdr:rowOff>
        </xdr:from>
        <xdr:to>
          <xdr:col>1</xdr:col>
          <xdr:colOff>5562600</xdr:colOff>
          <xdr:row>19</xdr:row>
          <xdr:rowOff>0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愛知県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47625</xdr:rowOff>
        </xdr:from>
        <xdr:to>
          <xdr:col>1</xdr:col>
          <xdr:colOff>723900</xdr:colOff>
          <xdr:row>19</xdr:row>
          <xdr:rowOff>276225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三重県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4867275</xdr:colOff>
          <xdr:row>19</xdr:row>
          <xdr:rowOff>85725</xdr:rowOff>
        </xdr:from>
        <xdr:to>
          <xdr:col>1</xdr:col>
          <xdr:colOff>5562600</xdr:colOff>
          <xdr:row>19</xdr:row>
          <xdr:rowOff>304800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鳥取県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19</xdr:row>
          <xdr:rowOff>57150</xdr:rowOff>
        </xdr:from>
        <xdr:to>
          <xdr:col>1</xdr:col>
          <xdr:colOff>2057400</xdr:colOff>
          <xdr:row>19</xdr:row>
          <xdr:rowOff>276225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京都府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19</xdr:row>
          <xdr:rowOff>66675</xdr:rowOff>
        </xdr:from>
        <xdr:to>
          <xdr:col>1</xdr:col>
          <xdr:colOff>4829175</xdr:colOff>
          <xdr:row>19</xdr:row>
          <xdr:rowOff>295275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和歌山県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19</xdr:row>
          <xdr:rowOff>47625</xdr:rowOff>
        </xdr:from>
        <xdr:to>
          <xdr:col>1</xdr:col>
          <xdr:colOff>1390650</xdr:colOff>
          <xdr:row>19</xdr:row>
          <xdr:rowOff>266700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滋賀県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3419475</xdr:colOff>
          <xdr:row>19</xdr:row>
          <xdr:rowOff>47625</xdr:rowOff>
        </xdr:from>
        <xdr:to>
          <xdr:col>1</xdr:col>
          <xdr:colOff>4105275</xdr:colOff>
          <xdr:row>19</xdr:row>
          <xdr:rowOff>276225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奈良県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20</xdr:row>
          <xdr:rowOff>57150</xdr:rowOff>
        </xdr:from>
        <xdr:to>
          <xdr:col>1</xdr:col>
          <xdr:colOff>2057400</xdr:colOff>
          <xdr:row>20</xdr:row>
          <xdr:rowOff>276225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広島県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20</xdr:row>
          <xdr:rowOff>66675</xdr:rowOff>
        </xdr:from>
        <xdr:to>
          <xdr:col>1</xdr:col>
          <xdr:colOff>2771775</xdr:colOff>
          <xdr:row>20</xdr:row>
          <xdr:rowOff>295275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山口県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2752725</xdr:colOff>
          <xdr:row>20</xdr:row>
          <xdr:rowOff>57150</xdr:rowOff>
        </xdr:from>
        <xdr:to>
          <xdr:col>1</xdr:col>
          <xdr:colOff>3438525</xdr:colOff>
          <xdr:row>20</xdr:row>
          <xdr:rowOff>295275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徳島県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20</xdr:row>
          <xdr:rowOff>66675</xdr:rowOff>
        </xdr:from>
        <xdr:to>
          <xdr:col>1</xdr:col>
          <xdr:colOff>4114800</xdr:colOff>
          <xdr:row>20</xdr:row>
          <xdr:rowOff>295275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香川県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4133850</xdr:colOff>
          <xdr:row>20</xdr:row>
          <xdr:rowOff>76200</xdr:rowOff>
        </xdr:from>
        <xdr:to>
          <xdr:col>1</xdr:col>
          <xdr:colOff>4819650</xdr:colOff>
          <xdr:row>20</xdr:row>
          <xdr:rowOff>295275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愛媛県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66675</xdr:rowOff>
        </xdr:from>
        <xdr:to>
          <xdr:col>1</xdr:col>
          <xdr:colOff>723900</xdr:colOff>
          <xdr:row>21</xdr:row>
          <xdr:rowOff>295275</xdr:rowOff>
        </xdr:to>
        <xdr:sp macro="" textlink="">
          <xdr:nvSpPr>
            <xdr:cNvPr id="33851" name="Check Box 59" hidden="1">
              <a:extLst>
                <a:ext uri="{63B3BB69-23CF-44E3-9099-C40C66FF867C}">
                  <a14:compatExt spid="_x0000_s3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福岡県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4876800</xdr:colOff>
          <xdr:row>20</xdr:row>
          <xdr:rowOff>66675</xdr:rowOff>
        </xdr:from>
        <xdr:to>
          <xdr:col>1</xdr:col>
          <xdr:colOff>5562600</xdr:colOff>
          <xdr:row>20</xdr:row>
          <xdr:rowOff>295275</xdr:rowOff>
        </xdr:to>
        <xdr:sp macro="" textlink="">
          <xdr:nvSpPr>
            <xdr:cNvPr id="33852" name="Check Box 60" hidden="1">
              <a:extLst>
                <a:ext uri="{63B3BB69-23CF-44E3-9099-C40C66FF867C}">
                  <a14:compatExt spid="_x0000_s33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高知県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21</xdr:row>
          <xdr:rowOff>47625</xdr:rowOff>
        </xdr:from>
        <xdr:to>
          <xdr:col>1</xdr:col>
          <xdr:colOff>2771775</xdr:colOff>
          <xdr:row>21</xdr:row>
          <xdr:rowOff>266700</xdr:rowOff>
        </xdr:to>
        <xdr:sp macro="" textlink="">
          <xdr:nvSpPr>
            <xdr:cNvPr id="33853" name="Check Box 61" hidden="1">
              <a:extLst>
                <a:ext uri="{63B3BB69-23CF-44E3-9099-C40C66FF867C}">
                  <a14:compatExt spid="_x0000_s3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熊本県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21</xdr:row>
          <xdr:rowOff>57150</xdr:rowOff>
        </xdr:from>
        <xdr:to>
          <xdr:col>1</xdr:col>
          <xdr:colOff>2057400</xdr:colOff>
          <xdr:row>21</xdr:row>
          <xdr:rowOff>276225</xdr:rowOff>
        </xdr:to>
        <xdr:sp macro="" textlink="">
          <xdr:nvSpPr>
            <xdr:cNvPr id="33854" name="Check Box 62" hidden="1">
              <a:extLst>
                <a:ext uri="{63B3BB69-23CF-44E3-9099-C40C66FF867C}">
                  <a14:compatExt spid="_x0000_s3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長崎県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21</xdr:row>
          <xdr:rowOff>66675</xdr:rowOff>
        </xdr:from>
        <xdr:to>
          <xdr:col>1</xdr:col>
          <xdr:colOff>1371600</xdr:colOff>
          <xdr:row>21</xdr:row>
          <xdr:rowOff>295275</xdr:rowOff>
        </xdr:to>
        <xdr:sp macro="" textlink="">
          <xdr:nvSpPr>
            <xdr:cNvPr id="33855" name="Check Box 63" hidden="1">
              <a:extLst>
                <a:ext uri="{63B3BB69-23CF-44E3-9099-C40C66FF867C}">
                  <a14:compatExt spid="_x0000_s3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佐賀県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4133850</xdr:colOff>
          <xdr:row>21</xdr:row>
          <xdr:rowOff>57150</xdr:rowOff>
        </xdr:from>
        <xdr:to>
          <xdr:col>1</xdr:col>
          <xdr:colOff>4819650</xdr:colOff>
          <xdr:row>21</xdr:row>
          <xdr:rowOff>276225</xdr:rowOff>
        </xdr:to>
        <xdr:sp macro="" textlink="">
          <xdr:nvSpPr>
            <xdr:cNvPr id="33856" name="Check Box 64" hidden="1">
              <a:extLst>
                <a:ext uri="{63B3BB69-23CF-44E3-9099-C40C66FF867C}">
                  <a14:compatExt spid="_x0000_s3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鹿児島県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2752725</xdr:colOff>
          <xdr:row>21</xdr:row>
          <xdr:rowOff>47625</xdr:rowOff>
        </xdr:from>
        <xdr:to>
          <xdr:col>1</xdr:col>
          <xdr:colOff>3438525</xdr:colOff>
          <xdr:row>21</xdr:row>
          <xdr:rowOff>266700</xdr:rowOff>
        </xdr:to>
        <xdr:sp macro="" textlink="">
          <xdr:nvSpPr>
            <xdr:cNvPr id="33857" name="Check Box 65" hidden="1">
              <a:extLst>
                <a:ext uri="{63B3BB69-23CF-44E3-9099-C40C66FF867C}">
                  <a14:compatExt spid="_x0000_s3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大分県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4886325</xdr:colOff>
          <xdr:row>21</xdr:row>
          <xdr:rowOff>47625</xdr:rowOff>
        </xdr:from>
        <xdr:to>
          <xdr:col>1</xdr:col>
          <xdr:colOff>5562600</xdr:colOff>
          <xdr:row>21</xdr:row>
          <xdr:rowOff>266700</xdr:rowOff>
        </xdr:to>
        <xdr:sp macro="" textlink="">
          <xdr:nvSpPr>
            <xdr:cNvPr id="33858" name="Check Box 66" hidden="1">
              <a:extLst>
                <a:ext uri="{63B3BB69-23CF-44E3-9099-C40C66FF867C}">
                  <a14:compatExt spid="_x0000_s3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沖縄県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3438525</xdr:colOff>
          <xdr:row>21</xdr:row>
          <xdr:rowOff>47625</xdr:rowOff>
        </xdr:from>
        <xdr:to>
          <xdr:col>1</xdr:col>
          <xdr:colOff>4124325</xdr:colOff>
          <xdr:row>21</xdr:row>
          <xdr:rowOff>266700</xdr:rowOff>
        </xdr:to>
        <xdr:sp macro="" textlink="">
          <xdr:nvSpPr>
            <xdr:cNvPr id="33859" name="Check Box 67" hidden="1">
              <a:extLst>
                <a:ext uri="{63B3BB69-23CF-44E3-9099-C40C66FF867C}">
                  <a14:compatExt spid="_x0000_s3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宮崎県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43</xdr:row>
          <xdr:rowOff>9525</xdr:rowOff>
        </xdr:from>
        <xdr:to>
          <xdr:col>1</xdr:col>
          <xdr:colOff>1000125</xdr:colOff>
          <xdr:row>43</xdr:row>
          <xdr:rowOff>228600</xdr:rowOff>
        </xdr:to>
        <xdr:sp macro="" textlink="">
          <xdr:nvSpPr>
            <xdr:cNvPr id="33860" name="Check Box 68" hidden="1">
              <a:extLst>
                <a:ext uri="{63B3BB69-23CF-44E3-9099-C40C66FF867C}">
                  <a14:compatExt spid="_x0000_s33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43</xdr:row>
          <xdr:rowOff>19050</xdr:rowOff>
        </xdr:from>
        <xdr:to>
          <xdr:col>1</xdr:col>
          <xdr:colOff>1943100</xdr:colOff>
          <xdr:row>43</xdr:row>
          <xdr:rowOff>238125</xdr:rowOff>
        </xdr:to>
        <xdr:sp macro="" textlink="">
          <xdr:nvSpPr>
            <xdr:cNvPr id="33861" name="Check Box 69" hidden="1">
              <a:extLst>
                <a:ext uri="{63B3BB69-23CF-44E3-9099-C40C66FF867C}">
                  <a14:compatExt spid="_x0000_s33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～３万円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2219325</xdr:colOff>
          <xdr:row>43</xdr:row>
          <xdr:rowOff>38100</xdr:rowOff>
        </xdr:from>
        <xdr:to>
          <xdr:col>1</xdr:col>
          <xdr:colOff>3095625</xdr:colOff>
          <xdr:row>43</xdr:row>
          <xdr:rowOff>257175</xdr:rowOff>
        </xdr:to>
        <xdr:sp macro="" textlink="">
          <xdr:nvSpPr>
            <xdr:cNvPr id="33862" name="Check Box 70" hidden="1">
              <a:extLst>
                <a:ext uri="{63B3BB69-23CF-44E3-9099-C40C66FF867C}">
                  <a14:compatExt spid="_x0000_s33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３～５万円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3438525</xdr:colOff>
          <xdr:row>43</xdr:row>
          <xdr:rowOff>38100</xdr:rowOff>
        </xdr:from>
        <xdr:to>
          <xdr:col>1</xdr:col>
          <xdr:colOff>4314825</xdr:colOff>
          <xdr:row>43</xdr:row>
          <xdr:rowOff>257175</xdr:rowOff>
        </xdr:to>
        <xdr:sp macro="" textlink="">
          <xdr:nvSpPr>
            <xdr:cNvPr id="33863" name="Check Box 71" hidden="1">
              <a:extLst>
                <a:ext uri="{63B3BB69-23CF-44E3-9099-C40C66FF867C}">
                  <a14:compatExt spid="_x0000_s3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５～８万円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4724400</xdr:colOff>
          <xdr:row>43</xdr:row>
          <xdr:rowOff>19050</xdr:rowOff>
        </xdr:from>
        <xdr:to>
          <xdr:col>1</xdr:col>
          <xdr:colOff>5610225</xdr:colOff>
          <xdr:row>43</xdr:row>
          <xdr:rowOff>247650</xdr:rowOff>
        </xdr:to>
        <xdr:sp macro="" textlink="">
          <xdr:nvSpPr>
            <xdr:cNvPr id="33864" name="Check Box 72" hidden="1">
              <a:extLst>
                <a:ext uri="{63B3BB69-23CF-44E3-9099-C40C66FF867C}">
                  <a14:compatExt spid="_x0000_s3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８～１０万円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44</xdr:row>
          <xdr:rowOff>0</xdr:rowOff>
        </xdr:from>
        <xdr:to>
          <xdr:col>1</xdr:col>
          <xdr:colOff>990600</xdr:colOff>
          <xdr:row>44</xdr:row>
          <xdr:rowOff>228600</xdr:rowOff>
        </xdr:to>
        <xdr:sp macro="" textlink="">
          <xdr:nvSpPr>
            <xdr:cNvPr id="33865" name="Check Box 73" hidden="1">
              <a:extLst>
                <a:ext uri="{63B3BB69-23CF-44E3-9099-C40C66FF867C}">
                  <a14:compatExt spid="_x0000_s3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１０万円～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44</xdr:row>
          <xdr:rowOff>19050</xdr:rowOff>
        </xdr:from>
        <xdr:to>
          <xdr:col>1</xdr:col>
          <xdr:colOff>2247900</xdr:colOff>
          <xdr:row>44</xdr:row>
          <xdr:rowOff>228600</xdr:rowOff>
        </xdr:to>
        <xdr:sp macro="" textlink="">
          <xdr:nvSpPr>
            <xdr:cNvPr id="33866" name="Check Box 74" hidden="1">
              <a:extLst>
                <a:ext uri="{63B3BB69-23CF-44E3-9099-C40C66FF867C}">
                  <a14:compatExt spid="_x0000_s3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ご相談に応じます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0</xdr:rowOff>
        </xdr:from>
        <xdr:to>
          <xdr:col>1</xdr:col>
          <xdr:colOff>990600</xdr:colOff>
          <xdr:row>45</xdr:row>
          <xdr:rowOff>228600</xdr:rowOff>
        </xdr:to>
        <xdr:sp macro="" textlink="">
          <xdr:nvSpPr>
            <xdr:cNvPr id="33867" name="Check Box 75" hidden="1">
              <a:extLst>
                <a:ext uri="{63B3BB69-23CF-44E3-9099-C40C66FF867C}">
                  <a14:compatExt spid="_x0000_s3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46</xdr:row>
          <xdr:rowOff>9525</xdr:rowOff>
        </xdr:from>
        <xdr:to>
          <xdr:col>1</xdr:col>
          <xdr:colOff>1752600</xdr:colOff>
          <xdr:row>46</xdr:row>
          <xdr:rowOff>228600</xdr:rowOff>
        </xdr:to>
        <xdr:sp macro="" textlink="">
          <xdr:nvSpPr>
            <xdr:cNvPr id="33868" name="Check Box 76" hidden="1">
              <a:extLst>
                <a:ext uri="{63B3BB69-23CF-44E3-9099-C40C66FF867C}">
                  <a14:compatExt spid="_x0000_s33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掲載可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2495550</xdr:colOff>
          <xdr:row>46</xdr:row>
          <xdr:rowOff>9525</xdr:rowOff>
        </xdr:from>
        <xdr:to>
          <xdr:col>1</xdr:col>
          <xdr:colOff>3371850</xdr:colOff>
          <xdr:row>46</xdr:row>
          <xdr:rowOff>228600</xdr:rowOff>
        </xdr:to>
        <xdr:sp macro="" textlink="">
          <xdr:nvSpPr>
            <xdr:cNvPr id="33869" name="Check Box 77" hidden="1">
              <a:extLst>
                <a:ext uri="{63B3BB69-23CF-44E3-9099-C40C66FF867C}">
                  <a14:compatExt spid="_x0000_s33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掲載不可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1949824</xdr:colOff>
      <xdr:row>47</xdr:row>
      <xdr:rowOff>145676</xdr:rowOff>
    </xdr:from>
    <xdr:to>
      <xdr:col>2</xdr:col>
      <xdr:colOff>11207</xdr:colOff>
      <xdr:row>55</xdr:row>
      <xdr:rowOff>156883</xdr:rowOff>
    </xdr:to>
    <xdr:sp macro="" textlink="">
      <xdr:nvSpPr>
        <xdr:cNvPr id="81" name="テキスト ボックス 80"/>
        <xdr:cNvSpPr txBox="1"/>
      </xdr:nvSpPr>
      <xdr:spPr>
        <a:xfrm>
          <a:off x="4188199" y="17633576"/>
          <a:ext cx="4747933" cy="14590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事業者専用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ＤＭＯネット情報登録送付先</a:t>
          </a:r>
          <a:endParaRPr kumimoji="1" lang="en-US" altLang="ja-JP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e-mail: biz@dmo-net.jp</a:t>
          </a: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ファイル名：第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期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DMO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ネット専門事業者情報登録シート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御社名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件名：「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事業者専用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】DMO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ネット情報登録（御社名）と</a:t>
          </a:r>
          <a:endParaRPr kumimoji="1" lang="en-US" altLang="ja-JP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入力の上、ご送信をお願いします。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750794</xdr:colOff>
      <xdr:row>12</xdr:row>
      <xdr:rowOff>11206</xdr:rowOff>
    </xdr:from>
    <xdr:to>
      <xdr:col>1</xdr:col>
      <xdr:colOff>6420971</xdr:colOff>
      <xdr:row>12</xdr:row>
      <xdr:rowOff>257734</xdr:rowOff>
    </xdr:to>
    <xdr:sp macro="" textlink="">
      <xdr:nvSpPr>
        <xdr:cNvPr id="2" name="テキスト ボックス 1"/>
        <xdr:cNvSpPr txBox="1"/>
      </xdr:nvSpPr>
      <xdr:spPr>
        <a:xfrm>
          <a:off x="2989169" y="3478306"/>
          <a:ext cx="5670177" cy="246528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784410</xdr:colOff>
      <xdr:row>45</xdr:row>
      <xdr:rowOff>22411</xdr:rowOff>
    </xdr:from>
    <xdr:to>
      <xdr:col>1</xdr:col>
      <xdr:colOff>4493557</xdr:colOff>
      <xdr:row>45</xdr:row>
      <xdr:rowOff>212911</xdr:rowOff>
    </xdr:to>
    <xdr:sp macro="" textlink="">
      <xdr:nvSpPr>
        <xdr:cNvPr id="3" name="テキスト ボックス 2"/>
        <xdr:cNvSpPr txBox="1"/>
      </xdr:nvSpPr>
      <xdr:spPr>
        <a:xfrm>
          <a:off x="3022785" y="16767361"/>
          <a:ext cx="3709147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8</xdr:row>
          <xdr:rowOff>123825</xdr:rowOff>
        </xdr:from>
        <xdr:to>
          <xdr:col>1</xdr:col>
          <xdr:colOff>1905000</xdr:colOff>
          <xdr:row>9</xdr:row>
          <xdr:rowOff>19050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コンサルティング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8</xdr:row>
          <xdr:rowOff>104775</xdr:rowOff>
        </xdr:from>
        <xdr:to>
          <xdr:col>1</xdr:col>
          <xdr:colOff>2895600</xdr:colOff>
          <xdr:row>9</xdr:row>
          <xdr:rowOff>9525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ブランディング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3181350</xdr:colOff>
          <xdr:row>10</xdr:row>
          <xdr:rowOff>38100</xdr:rowOff>
        </xdr:from>
        <xdr:to>
          <xdr:col>1</xdr:col>
          <xdr:colOff>4257675</xdr:colOff>
          <xdr:row>11</xdr:row>
          <xdr:rowOff>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景観・環境整備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11</xdr:row>
          <xdr:rowOff>38100</xdr:rowOff>
        </xdr:from>
        <xdr:to>
          <xdr:col>1</xdr:col>
          <xdr:colOff>2924175</xdr:colOff>
          <xdr:row>11</xdr:row>
          <xdr:rowOff>247650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媒体制作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47625</xdr:rowOff>
        </xdr:from>
        <xdr:to>
          <xdr:col>1</xdr:col>
          <xdr:colOff>942975</xdr:colOff>
          <xdr:row>12</xdr:row>
          <xdr:rowOff>257175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11</xdr:row>
          <xdr:rowOff>38100</xdr:rowOff>
        </xdr:from>
        <xdr:to>
          <xdr:col>1</xdr:col>
          <xdr:colOff>1924050</xdr:colOff>
          <xdr:row>11</xdr:row>
          <xdr:rowOff>247650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顧客管理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38100</xdr:rowOff>
        </xdr:from>
        <xdr:to>
          <xdr:col>1</xdr:col>
          <xdr:colOff>990600</xdr:colOff>
          <xdr:row>11</xdr:row>
          <xdr:rowOff>247650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ソフト開発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9</xdr:row>
          <xdr:rowOff>57150</xdr:rowOff>
        </xdr:from>
        <xdr:to>
          <xdr:col>1</xdr:col>
          <xdr:colOff>1914525</xdr:colOff>
          <xdr:row>9</xdr:row>
          <xdr:rowOff>266700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予約システム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4343400</xdr:colOff>
          <xdr:row>8</xdr:row>
          <xdr:rowOff>85725</xdr:rowOff>
        </xdr:from>
        <xdr:to>
          <xdr:col>1</xdr:col>
          <xdr:colOff>5229225</xdr:colOff>
          <xdr:row>8</xdr:row>
          <xdr:rowOff>295275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プロモーション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10</xdr:row>
          <xdr:rowOff>47625</xdr:rowOff>
        </xdr:from>
        <xdr:to>
          <xdr:col>1</xdr:col>
          <xdr:colOff>3009900</xdr:colOff>
          <xdr:row>11</xdr:row>
          <xdr:rowOff>9525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多言語対応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66675</xdr:rowOff>
        </xdr:from>
        <xdr:to>
          <xdr:col>1</xdr:col>
          <xdr:colOff>990600</xdr:colOff>
          <xdr:row>9</xdr:row>
          <xdr:rowOff>276225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情報発信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9</xdr:row>
          <xdr:rowOff>76200</xdr:rowOff>
        </xdr:from>
        <xdr:to>
          <xdr:col>1</xdr:col>
          <xdr:colOff>2962275</xdr:colOff>
          <xdr:row>10</xdr:row>
          <xdr:rowOff>19050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広告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57150</xdr:rowOff>
        </xdr:from>
        <xdr:to>
          <xdr:col>1</xdr:col>
          <xdr:colOff>809625</xdr:colOff>
          <xdr:row>9</xdr:row>
          <xdr:rowOff>9525</xdr:rowOff>
        </xdr:to>
        <xdr:sp macro="" textlink="">
          <xdr:nvSpPr>
            <xdr:cNvPr id="34829" name="Check Box 13" hidden="1">
              <a:extLst>
                <a:ext uri="{63B3BB69-23CF-44E3-9099-C40C66FF867C}">
                  <a14:compatExt spid="_x0000_s3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3171825</xdr:colOff>
          <xdr:row>9</xdr:row>
          <xdr:rowOff>57150</xdr:rowOff>
        </xdr:from>
        <xdr:to>
          <xdr:col>1</xdr:col>
          <xdr:colOff>4038600</xdr:colOff>
          <xdr:row>9</xdr:row>
          <xdr:rowOff>276225</xdr:rowOff>
        </xdr:to>
        <xdr:sp macro="" textlink="">
          <xdr:nvSpPr>
            <xdr:cNvPr id="34830" name="Check Box 14" hidden="1">
              <a:extLst>
                <a:ext uri="{63B3BB69-23CF-44E3-9099-C40C66FF867C}">
                  <a14:compatExt spid="_x0000_s34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イベント企画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4362450</xdr:colOff>
          <xdr:row>10</xdr:row>
          <xdr:rowOff>38100</xdr:rowOff>
        </xdr:from>
        <xdr:to>
          <xdr:col>1</xdr:col>
          <xdr:colOff>5210175</xdr:colOff>
          <xdr:row>10</xdr:row>
          <xdr:rowOff>247650</xdr:rowOff>
        </xdr:to>
        <xdr:sp macro="" textlink="">
          <xdr:nvSpPr>
            <xdr:cNvPr id="34831" name="Check Box 15" hidden="1">
              <a:extLst>
                <a:ext uri="{63B3BB69-23CF-44E3-9099-C40C66FF867C}">
                  <a14:compatExt spid="_x0000_s34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金融・保険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4343400</xdr:colOff>
          <xdr:row>9</xdr:row>
          <xdr:rowOff>66675</xdr:rowOff>
        </xdr:from>
        <xdr:to>
          <xdr:col>1</xdr:col>
          <xdr:colOff>5133975</xdr:colOff>
          <xdr:row>9</xdr:row>
          <xdr:rowOff>295275</xdr:rowOff>
        </xdr:to>
        <xdr:sp macro="" textlink="">
          <xdr:nvSpPr>
            <xdr:cNvPr id="34832" name="Check Box 16" hidden="1">
              <a:extLst>
                <a:ext uri="{63B3BB69-23CF-44E3-9099-C40C66FF867C}">
                  <a14:compatExt spid="_x0000_s34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旅行・交通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38100</xdr:rowOff>
        </xdr:from>
        <xdr:to>
          <xdr:col>1</xdr:col>
          <xdr:colOff>895350</xdr:colOff>
          <xdr:row>10</xdr:row>
          <xdr:rowOff>247650</xdr:rowOff>
        </xdr:to>
        <xdr:sp macro="" textlink="">
          <xdr:nvSpPr>
            <xdr:cNvPr id="34833" name="Check Box 17" hidden="1">
              <a:extLst>
                <a:ext uri="{63B3BB69-23CF-44E3-9099-C40C66FF867C}">
                  <a14:compatExt spid="_x0000_s34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商品開発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10</xdr:row>
          <xdr:rowOff>38100</xdr:rowOff>
        </xdr:from>
        <xdr:to>
          <xdr:col>1</xdr:col>
          <xdr:colOff>1990725</xdr:colOff>
          <xdr:row>10</xdr:row>
          <xdr:rowOff>247650</xdr:rowOff>
        </xdr:to>
        <xdr:sp macro="" textlink="">
          <xdr:nvSpPr>
            <xdr:cNvPr id="34834" name="Check Box 18" hidden="1">
              <a:extLst>
                <a:ext uri="{63B3BB69-23CF-44E3-9099-C40C66FF867C}">
                  <a14:compatExt spid="_x0000_s34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情報提供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3171825</xdr:colOff>
          <xdr:row>8</xdr:row>
          <xdr:rowOff>104775</xdr:rowOff>
        </xdr:from>
        <xdr:to>
          <xdr:col>1</xdr:col>
          <xdr:colOff>4038600</xdr:colOff>
          <xdr:row>9</xdr:row>
          <xdr:rowOff>0</xdr:rowOff>
        </xdr:to>
        <xdr:sp macro="" textlink="">
          <xdr:nvSpPr>
            <xdr:cNvPr id="34835" name="Check Box 19" hidden="1">
              <a:extLst>
                <a:ext uri="{63B3BB69-23CF-44E3-9099-C40C66FF867C}">
                  <a14:compatExt spid="_x0000_s34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マーケティング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85725</xdr:rowOff>
        </xdr:from>
        <xdr:to>
          <xdr:col>1</xdr:col>
          <xdr:colOff>638175</xdr:colOff>
          <xdr:row>17</xdr:row>
          <xdr:rowOff>0</xdr:rowOff>
        </xdr:to>
        <xdr:sp macro="" textlink="">
          <xdr:nvSpPr>
            <xdr:cNvPr id="34836" name="Check Box 20" hidden="1">
              <a:extLst>
                <a:ext uri="{63B3BB69-23CF-44E3-9099-C40C66FF867C}">
                  <a14:compatExt spid="_x0000_s34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16</xdr:row>
          <xdr:rowOff>85725</xdr:rowOff>
        </xdr:from>
        <xdr:to>
          <xdr:col>1</xdr:col>
          <xdr:colOff>1295400</xdr:colOff>
          <xdr:row>17</xdr:row>
          <xdr:rowOff>19050</xdr:rowOff>
        </xdr:to>
        <xdr:sp macro="" textlink="">
          <xdr:nvSpPr>
            <xdr:cNvPr id="34837" name="Check Box 21" hidden="1">
              <a:extLst>
                <a:ext uri="{63B3BB69-23CF-44E3-9099-C40C66FF867C}">
                  <a14:compatExt spid="_x0000_s34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北海道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16</xdr:row>
          <xdr:rowOff>114300</xdr:rowOff>
        </xdr:from>
        <xdr:to>
          <xdr:col>1</xdr:col>
          <xdr:colOff>2143125</xdr:colOff>
          <xdr:row>17</xdr:row>
          <xdr:rowOff>9525</xdr:rowOff>
        </xdr:to>
        <xdr:sp macro="" textlink="">
          <xdr:nvSpPr>
            <xdr:cNvPr id="34838" name="Check Box 22" hidden="1">
              <a:extLst>
                <a:ext uri="{63B3BB69-23CF-44E3-9099-C40C66FF867C}">
                  <a14:compatExt spid="_x0000_s34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青森県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16</xdr:row>
          <xdr:rowOff>104775</xdr:rowOff>
        </xdr:from>
        <xdr:to>
          <xdr:col>1</xdr:col>
          <xdr:colOff>2771775</xdr:colOff>
          <xdr:row>17</xdr:row>
          <xdr:rowOff>9525</xdr:rowOff>
        </xdr:to>
        <xdr:sp macro="" textlink="">
          <xdr:nvSpPr>
            <xdr:cNvPr id="34839" name="Check Box 23" hidden="1">
              <a:extLst>
                <a:ext uri="{63B3BB69-23CF-44E3-9099-C40C66FF867C}">
                  <a14:compatExt spid="_x0000_s34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岩手県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2752725</xdr:colOff>
          <xdr:row>16</xdr:row>
          <xdr:rowOff>114300</xdr:rowOff>
        </xdr:from>
        <xdr:to>
          <xdr:col>1</xdr:col>
          <xdr:colOff>3438525</xdr:colOff>
          <xdr:row>17</xdr:row>
          <xdr:rowOff>19050</xdr:rowOff>
        </xdr:to>
        <xdr:sp macro="" textlink="">
          <xdr:nvSpPr>
            <xdr:cNvPr id="34840" name="Check Box 24" hidden="1">
              <a:extLst>
                <a:ext uri="{63B3BB69-23CF-44E3-9099-C40C66FF867C}">
                  <a14:compatExt spid="_x0000_s34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宮城県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85725</xdr:rowOff>
        </xdr:from>
        <xdr:to>
          <xdr:col>1</xdr:col>
          <xdr:colOff>723900</xdr:colOff>
          <xdr:row>17</xdr:row>
          <xdr:rowOff>304800</xdr:rowOff>
        </xdr:to>
        <xdr:sp macro="" textlink="">
          <xdr:nvSpPr>
            <xdr:cNvPr id="34841" name="Check Box 25" hidden="1">
              <a:extLst>
                <a:ext uri="{63B3BB69-23CF-44E3-9099-C40C66FF867C}">
                  <a14:compatExt spid="_x0000_s34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茨城県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17</xdr:row>
          <xdr:rowOff>85725</xdr:rowOff>
        </xdr:from>
        <xdr:to>
          <xdr:col>1</xdr:col>
          <xdr:colOff>1381125</xdr:colOff>
          <xdr:row>18</xdr:row>
          <xdr:rowOff>0</xdr:rowOff>
        </xdr:to>
        <xdr:sp macro="" textlink="">
          <xdr:nvSpPr>
            <xdr:cNvPr id="34842" name="Check Box 26" hidden="1">
              <a:extLst>
                <a:ext uri="{63B3BB69-23CF-44E3-9099-C40C66FF867C}">
                  <a14:compatExt spid="_x0000_s34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栃木県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17</xdr:row>
          <xdr:rowOff>114300</xdr:rowOff>
        </xdr:from>
        <xdr:to>
          <xdr:col>1</xdr:col>
          <xdr:colOff>2076450</xdr:colOff>
          <xdr:row>18</xdr:row>
          <xdr:rowOff>19050</xdr:rowOff>
        </xdr:to>
        <xdr:sp macro="" textlink="">
          <xdr:nvSpPr>
            <xdr:cNvPr id="34843" name="Check Box 27" hidden="1">
              <a:extLst>
                <a:ext uri="{63B3BB69-23CF-44E3-9099-C40C66FF867C}">
                  <a14:compatExt spid="_x0000_s34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群馬県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17</xdr:row>
          <xdr:rowOff>85725</xdr:rowOff>
        </xdr:from>
        <xdr:to>
          <xdr:col>1</xdr:col>
          <xdr:colOff>2771775</xdr:colOff>
          <xdr:row>17</xdr:row>
          <xdr:rowOff>304800</xdr:rowOff>
        </xdr:to>
        <xdr:sp macro="" textlink="">
          <xdr:nvSpPr>
            <xdr:cNvPr id="34844" name="Check Box 28" hidden="1">
              <a:extLst>
                <a:ext uri="{63B3BB69-23CF-44E3-9099-C40C66FF867C}">
                  <a14:compatExt spid="_x0000_s34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埼玉県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4867275</xdr:colOff>
          <xdr:row>16</xdr:row>
          <xdr:rowOff>104775</xdr:rowOff>
        </xdr:from>
        <xdr:to>
          <xdr:col>1</xdr:col>
          <xdr:colOff>5562600</xdr:colOff>
          <xdr:row>17</xdr:row>
          <xdr:rowOff>9525</xdr:rowOff>
        </xdr:to>
        <xdr:sp macro="" textlink="">
          <xdr:nvSpPr>
            <xdr:cNvPr id="34845" name="Check Box 29" hidden="1">
              <a:extLst>
                <a:ext uri="{63B3BB69-23CF-44E3-9099-C40C66FF867C}">
                  <a14:compatExt spid="_x0000_s34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16</xdr:row>
          <xdr:rowOff>114300</xdr:rowOff>
        </xdr:from>
        <xdr:to>
          <xdr:col>1</xdr:col>
          <xdr:colOff>4829175</xdr:colOff>
          <xdr:row>17</xdr:row>
          <xdr:rowOff>19050</xdr:rowOff>
        </xdr:to>
        <xdr:sp macro="" textlink="">
          <xdr:nvSpPr>
            <xdr:cNvPr id="34846" name="Check Box 30" hidden="1">
              <a:extLst>
                <a:ext uri="{63B3BB69-23CF-44E3-9099-C40C66FF867C}">
                  <a14:compatExt spid="_x0000_s34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山形県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16</xdr:row>
          <xdr:rowOff>114300</xdr:rowOff>
        </xdr:from>
        <xdr:to>
          <xdr:col>1</xdr:col>
          <xdr:colOff>4124325</xdr:colOff>
          <xdr:row>17</xdr:row>
          <xdr:rowOff>19050</xdr:rowOff>
        </xdr:to>
        <xdr:sp macro="" textlink="">
          <xdr:nvSpPr>
            <xdr:cNvPr id="34847" name="Check Box 31" hidden="1">
              <a:extLst>
                <a:ext uri="{63B3BB69-23CF-44E3-9099-C40C66FF867C}">
                  <a14:compatExt spid="_x0000_s34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秋田県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17</xdr:row>
          <xdr:rowOff>66675</xdr:rowOff>
        </xdr:from>
        <xdr:to>
          <xdr:col>1</xdr:col>
          <xdr:colOff>3429000</xdr:colOff>
          <xdr:row>17</xdr:row>
          <xdr:rowOff>295275</xdr:rowOff>
        </xdr:to>
        <xdr:sp macro="" textlink="">
          <xdr:nvSpPr>
            <xdr:cNvPr id="34848" name="Check Box 32" hidden="1">
              <a:extLst>
                <a:ext uri="{63B3BB69-23CF-44E3-9099-C40C66FF867C}">
                  <a14:compatExt spid="_x0000_s34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千葉県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17</xdr:row>
          <xdr:rowOff>104775</xdr:rowOff>
        </xdr:from>
        <xdr:to>
          <xdr:col>1</xdr:col>
          <xdr:colOff>4114800</xdr:colOff>
          <xdr:row>18</xdr:row>
          <xdr:rowOff>9525</xdr:rowOff>
        </xdr:to>
        <xdr:sp macro="" textlink="">
          <xdr:nvSpPr>
            <xdr:cNvPr id="34849" name="Check Box 33" hidden="1">
              <a:extLst>
                <a:ext uri="{63B3BB69-23CF-44E3-9099-C40C66FF867C}">
                  <a14:compatExt spid="_x0000_s34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4848225</xdr:colOff>
          <xdr:row>17</xdr:row>
          <xdr:rowOff>85725</xdr:rowOff>
        </xdr:from>
        <xdr:to>
          <xdr:col>1</xdr:col>
          <xdr:colOff>5534025</xdr:colOff>
          <xdr:row>17</xdr:row>
          <xdr:rowOff>304800</xdr:rowOff>
        </xdr:to>
        <xdr:sp macro="" textlink="">
          <xdr:nvSpPr>
            <xdr:cNvPr id="34850" name="Check Box 34" hidden="1">
              <a:extLst>
                <a:ext uri="{63B3BB69-23CF-44E3-9099-C40C66FF867C}">
                  <a14:compatExt spid="_x0000_s34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新潟県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17</xdr:row>
          <xdr:rowOff>85725</xdr:rowOff>
        </xdr:from>
        <xdr:to>
          <xdr:col>1</xdr:col>
          <xdr:colOff>4829175</xdr:colOff>
          <xdr:row>17</xdr:row>
          <xdr:rowOff>304800</xdr:rowOff>
        </xdr:to>
        <xdr:sp macro="" textlink="">
          <xdr:nvSpPr>
            <xdr:cNvPr id="34851" name="Check Box 35" hidden="1">
              <a:extLst>
                <a:ext uri="{63B3BB69-23CF-44E3-9099-C40C66FF867C}">
                  <a14:compatExt spid="_x0000_s34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神奈川県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66675</xdr:rowOff>
        </xdr:from>
        <xdr:to>
          <xdr:col>1</xdr:col>
          <xdr:colOff>723900</xdr:colOff>
          <xdr:row>18</xdr:row>
          <xdr:rowOff>295275</xdr:rowOff>
        </xdr:to>
        <xdr:sp macro="" textlink="">
          <xdr:nvSpPr>
            <xdr:cNvPr id="34852" name="Check Box 36" hidden="1">
              <a:extLst>
                <a:ext uri="{63B3BB69-23CF-44E3-9099-C40C66FF867C}">
                  <a14:compatExt spid="_x0000_s34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富山県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18</xdr:row>
          <xdr:rowOff>66675</xdr:rowOff>
        </xdr:from>
        <xdr:to>
          <xdr:col>1</xdr:col>
          <xdr:colOff>2057400</xdr:colOff>
          <xdr:row>18</xdr:row>
          <xdr:rowOff>295275</xdr:rowOff>
        </xdr:to>
        <xdr:sp macro="" textlink="">
          <xdr:nvSpPr>
            <xdr:cNvPr id="34853" name="Check Box 37" hidden="1">
              <a:extLst>
                <a:ext uri="{63B3BB69-23CF-44E3-9099-C40C66FF867C}">
                  <a14:compatExt spid="_x0000_s34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福井県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18</xdr:row>
          <xdr:rowOff>76200</xdr:rowOff>
        </xdr:from>
        <xdr:to>
          <xdr:col>1</xdr:col>
          <xdr:colOff>1381125</xdr:colOff>
          <xdr:row>18</xdr:row>
          <xdr:rowOff>304800</xdr:rowOff>
        </xdr:to>
        <xdr:sp macro="" textlink="">
          <xdr:nvSpPr>
            <xdr:cNvPr id="34854" name="Check Box 38" hidden="1">
              <a:extLst>
                <a:ext uri="{63B3BB69-23CF-44E3-9099-C40C66FF867C}">
                  <a14:compatExt spid="_x0000_s34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石川県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18</xdr:row>
          <xdr:rowOff>76200</xdr:rowOff>
        </xdr:from>
        <xdr:to>
          <xdr:col>1</xdr:col>
          <xdr:colOff>2752725</xdr:colOff>
          <xdr:row>18</xdr:row>
          <xdr:rowOff>295275</xdr:rowOff>
        </xdr:to>
        <xdr:sp macro="" textlink="">
          <xdr:nvSpPr>
            <xdr:cNvPr id="34855" name="Check Box 39" hidden="1">
              <a:extLst>
                <a:ext uri="{63B3BB69-23CF-44E3-9099-C40C66FF867C}">
                  <a14:compatExt spid="_x0000_s34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長野県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18</xdr:row>
          <xdr:rowOff>66675</xdr:rowOff>
        </xdr:from>
        <xdr:to>
          <xdr:col>1</xdr:col>
          <xdr:colOff>3429000</xdr:colOff>
          <xdr:row>18</xdr:row>
          <xdr:rowOff>295275</xdr:rowOff>
        </xdr:to>
        <xdr:sp macro="" textlink="">
          <xdr:nvSpPr>
            <xdr:cNvPr id="34856" name="Check Box 40" hidden="1">
              <a:extLst>
                <a:ext uri="{63B3BB69-23CF-44E3-9099-C40C66FF867C}">
                  <a14:compatExt spid="_x0000_s34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山梨県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18</xdr:row>
          <xdr:rowOff>57150</xdr:rowOff>
        </xdr:from>
        <xdr:to>
          <xdr:col>1</xdr:col>
          <xdr:colOff>4114800</xdr:colOff>
          <xdr:row>18</xdr:row>
          <xdr:rowOff>295275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静岡県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18</xdr:row>
          <xdr:rowOff>76200</xdr:rowOff>
        </xdr:from>
        <xdr:to>
          <xdr:col>1</xdr:col>
          <xdr:colOff>4838700</xdr:colOff>
          <xdr:row>18</xdr:row>
          <xdr:rowOff>295275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岐阜県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19</xdr:row>
          <xdr:rowOff>57150</xdr:rowOff>
        </xdr:from>
        <xdr:to>
          <xdr:col>1</xdr:col>
          <xdr:colOff>3429000</xdr:colOff>
          <xdr:row>19</xdr:row>
          <xdr:rowOff>295275</xdr:rowOff>
        </xdr:to>
        <xdr:sp macro="" textlink="">
          <xdr:nvSpPr>
            <xdr:cNvPr id="34859" name="Check Box 43" hidden="1">
              <a:extLst>
                <a:ext uri="{63B3BB69-23CF-44E3-9099-C40C66FF867C}">
                  <a14:compatExt spid="_x0000_s34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兵庫県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19</xdr:row>
          <xdr:rowOff>76200</xdr:rowOff>
        </xdr:from>
        <xdr:to>
          <xdr:col>1</xdr:col>
          <xdr:colOff>2771775</xdr:colOff>
          <xdr:row>19</xdr:row>
          <xdr:rowOff>295275</xdr:rowOff>
        </xdr:to>
        <xdr:sp macro="" textlink="">
          <xdr:nvSpPr>
            <xdr:cNvPr id="34860" name="Check Box 44" hidden="1">
              <a:extLst>
                <a:ext uri="{63B3BB69-23CF-44E3-9099-C40C66FF867C}">
                  <a14:compatExt spid="_x0000_s34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大阪府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47625</xdr:rowOff>
        </xdr:from>
        <xdr:to>
          <xdr:col>1</xdr:col>
          <xdr:colOff>723900</xdr:colOff>
          <xdr:row>20</xdr:row>
          <xdr:rowOff>266700</xdr:rowOff>
        </xdr:to>
        <xdr:sp macro="" textlink="">
          <xdr:nvSpPr>
            <xdr:cNvPr id="34861" name="Check Box 45" hidden="1">
              <a:extLst>
                <a:ext uri="{63B3BB69-23CF-44E3-9099-C40C66FF867C}">
                  <a14:compatExt spid="_x0000_s34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島根県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20</xdr:row>
          <xdr:rowOff>57150</xdr:rowOff>
        </xdr:from>
        <xdr:to>
          <xdr:col>1</xdr:col>
          <xdr:colOff>1371600</xdr:colOff>
          <xdr:row>20</xdr:row>
          <xdr:rowOff>276225</xdr:rowOff>
        </xdr:to>
        <xdr:sp macro="" textlink="">
          <xdr:nvSpPr>
            <xdr:cNvPr id="34862" name="Check Box 46" hidden="1">
              <a:extLst>
                <a:ext uri="{63B3BB69-23CF-44E3-9099-C40C66FF867C}">
                  <a14:compatExt spid="_x0000_s34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岡山県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4867275</xdr:colOff>
          <xdr:row>18</xdr:row>
          <xdr:rowOff>85725</xdr:rowOff>
        </xdr:from>
        <xdr:to>
          <xdr:col>1</xdr:col>
          <xdr:colOff>5562600</xdr:colOff>
          <xdr:row>19</xdr:row>
          <xdr:rowOff>0</xdr:rowOff>
        </xdr:to>
        <xdr:sp macro="" textlink="">
          <xdr:nvSpPr>
            <xdr:cNvPr id="34863" name="Check Box 47" hidden="1">
              <a:extLst>
                <a:ext uri="{63B3BB69-23CF-44E3-9099-C40C66FF867C}">
                  <a14:compatExt spid="_x0000_s34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愛知県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47625</xdr:rowOff>
        </xdr:from>
        <xdr:to>
          <xdr:col>1</xdr:col>
          <xdr:colOff>723900</xdr:colOff>
          <xdr:row>19</xdr:row>
          <xdr:rowOff>276225</xdr:rowOff>
        </xdr:to>
        <xdr:sp macro="" textlink="">
          <xdr:nvSpPr>
            <xdr:cNvPr id="34864" name="Check Box 48" hidden="1">
              <a:extLst>
                <a:ext uri="{63B3BB69-23CF-44E3-9099-C40C66FF867C}">
                  <a14:compatExt spid="_x0000_s34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三重県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4867275</xdr:colOff>
          <xdr:row>19</xdr:row>
          <xdr:rowOff>85725</xdr:rowOff>
        </xdr:from>
        <xdr:to>
          <xdr:col>1</xdr:col>
          <xdr:colOff>5562600</xdr:colOff>
          <xdr:row>19</xdr:row>
          <xdr:rowOff>304800</xdr:rowOff>
        </xdr:to>
        <xdr:sp macro="" textlink="">
          <xdr:nvSpPr>
            <xdr:cNvPr id="34865" name="Check Box 49" hidden="1">
              <a:extLst>
                <a:ext uri="{63B3BB69-23CF-44E3-9099-C40C66FF867C}">
                  <a14:compatExt spid="_x0000_s34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鳥取県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19</xdr:row>
          <xdr:rowOff>57150</xdr:rowOff>
        </xdr:from>
        <xdr:to>
          <xdr:col>1</xdr:col>
          <xdr:colOff>2057400</xdr:colOff>
          <xdr:row>19</xdr:row>
          <xdr:rowOff>276225</xdr:rowOff>
        </xdr:to>
        <xdr:sp macro="" textlink="">
          <xdr:nvSpPr>
            <xdr:cNvPr id="34866" name="Check Box 50" hidden="1">
              <a:extLst>
                <a:ext uri="{63B3BB69-23CF-44E3-9099-C40C66FF867C}">
                  <a14:compatExt spid="_x0000_s34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京都府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4143375</xdr:colOff>
          <xdr:row>19</xdr:row>
          <xdr:rowOff>66675</xdr:rowOff>
        </xdr:from>
        <xdr:to>
          <xdr:col>1</xdr:col>
          <xdr:colOff>4829175</xdr:colOff>
          <xdr:row>19</xdr:row>
          <xdr:rowOff>295275</xdr:rowOff>
        </xdr:to>
        <xdr:sp macro="" textlink="">
          <xdr:nvSpPr>
            <xdr:cNvPr id="34867" name="Check Box 51" hidden="1">
              <a:extLst>
                <a:ext uri="{63B3BB69-23CF-44E3-9099-C40C66FF867C}">
                  <a14:compatExt spid="_x0000_s34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和歌山県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19</xdr:row>
          <xdr:rowOff>47625</xdr:rowOff>
        </xdr:from>
        <xdr:to>
          <xdr:col>1</xdr:col>
          <xdr:colOff>1390650</xdr:colOff>
          <xdr:row>19</xdr:row>
          <xdr:rowOff>266700</xdr:rowOff>
        </xdr:to>
        <xdr:sp macro="" textlink="">
          <xdr:nvSpPr>
            <xdr:cNvPr id="34868" name="Check Box 52" hidden="1">
              <a:extLst>
                <a:ext uri="{63B3BB69-23CF-44E3-9099-C40C66FF867C}">
                  <a14:compatExt spid="_x0000_s34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滋賀県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3419475</xdr:colOff>
          <xdr:row>19</xdr:row>
          <xdr:rowOff>47625</xdr:rowOff>
        </xdr:from>
        <xdr:to>
          <xdr:col>1</xdr:col>
          <xdr:colOff>4105275</xdr:colOff>
          <xdr:row>19</xdr:row>
          <xdr:rowOff>276225</xdr:rowOff>
        </xdr:to>
        <xdr:sp macro="" textlink="">
          <xdr:nvSpPr>
            <xdr:cNvPr id="34869" name="Check Box 53" hidden="1">
              <a:extLst>
                <a:ext uri="{63B3BB69-23CF-44E3-9099-C40C66FF867C}">
                  <a14:compatExt spid="_x0000_s34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奈良県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20</xdr:row>
          <xdr:rowOff>57150</xdr:rowOff>
        </xdr:from>
        <xdr:to>
          <xdr:col>1</xdr:col>
          <xdr:colOff>2057400</xdr:colOff>
          <xdr:row>20</xdr:row>
          <xdr:rowOff>276225</xdr:rowOff>
        </xdr:to>
        <xdr:sp macro="" textlink="">
          <xdr:nvSpPr>
            <xdr:cNvPr id="34870" name="Check Box 54" hidden="1">
              <a:extLst>
                <a:ext uri="{63B3BB69-23CF-44E3-9099-C40C66FF867C}">
                  <a14:compatExt spid="_x0000_s34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広島県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20</xdr:row>
          <xdr:rowOff>66675</xdr:rowOff>
        </xdr:from>
        <xdr:to>
          <xdr:col>1</xdr:col>
          <xdr:colOff>2771775</xdr:colOff>
          <xdr:row>20</xdr:row>
          <xdr:rowOff>295275</xdr:rowOff>
        </xdr:to>
        <xdr:sp macro="" textlink="">
          <xdr:nvSpPr>
            <xdr:cNvPr id="34871" name="Check Box 55" hidden="1">
              <a:extLst>
                <a:ext uri="{63B3BB69-23CF-44E3-9099-C40C66FF867C}">
                  <a14:compatExt spid="_x0000_s34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山口県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2752725</xdr:colOff>
          <xdr:row>20</xdr:row>
          <xdr:rowOff>57150</xdr:rowOff>
        </xdr:from>
        <xdr:to>
          <xdr:col>1</xdr:col>
          <xdr:colOff>3438525</xdr:colOff>
          <xdr:row>20</xdr:row>
          <xdr:rowOff>295275</xdr:rowOff>
        </xdr:to>
        <xdr:sp macro="" textlink="">
          <xdr:nvSpPr>
            <xdr:cNvPr id="34872" name="Check Box 56" hidden="1">
              <a:extLst>
                <a:ext uri="{63B3BB69-23CF-44E3-9099-C40C66FF867C}">
                  <a14:compatExt spid="_x0000_s34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徳島県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20</xdr:row>
          <xdr:rowOff>66675</xdr:rowOff>
        </xdr:from>
        <xdr:to>
          <xdr:col>1</xdr:col>
          <xdr:colOff>4114800</xdr:colOff>
          <xdr:row>20</xdr:row>
          <xdr:rowOff>295275</xdr:rowOff>
        </xdr:to>
        <xdr:sp macro="" textlink="">
          <xdr:nvSpPr>
            <xdr:cNvPr id="34873" name="Check Box 57" hidden="1">
              <a:extLst>
                <a:ext uri="{63B3BB69-23CF-44E3-9099-C40C66FF867C}">
                  <a14:compatExt spid="_x0000_s34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香川県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4133850</xdr:colOff>
          <xdr:row>20</xdr:row>
          <xdr:rowOff>76200</xdr:rowOff>
        </xdr:from>
        <xdr:to>
          <xdr:col>1</xdr:col>
          <xdr:colOff>4819650</xdr:colOff>
          <xdr:row>20</xdr:row>
          <xdr:rowOff>295275</xdr:rowOff>
        </xdr:to>
        <xdr:sp macro="" textlink="">
          <xdr:nvSpPr>
            <xdr:cNvPr id="34874" name="Check Box 58" hidden="1">
              <a:extLst>
                <a:ext uri="{63B3BB69-23CF-44E3-9099-C40C66FF867C}">
                  <a14:compatExt spid="_x0000_s34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愛媛県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66675</xdr:rowOff>
        </xdr:from>
        <xdr:to>
          <xdr:col>1</xdr:col>
          <xdr:colOff>723900</xdr:colOff>
          <xdr:row>21</xdr:row>
          <xdr:rowOff>295275</xdr:rowOff>
        </xdr:to>
        <xdr:sp macro="" textlink="">
          <xdr:nvSpPr>
            <xdr:cNvPr id="34875" name="Check Box 59" hidden="1">
              <a:extLst>
                <a:ext uri="{63B3BB69-23CF-44E3-9099-C40C66FF867C}">
                  <a14:compatExt spid="_x0000_s34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福岡県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4876800</xdr:colOff>
          <xdr:row>20</xdr:row>
          <xdr:rowOff>66675</xdr:rowOff>
        </xdr:from>
        <xdr:to>
          <xdr:col>1</xdr:col>
          <xdr:colOff>5562600</xdr:colOff>
          <xdr:row>20</xdr:row>
          <xdr:rowOff>295275</xdr:rowOff>
        </xdr:to>
        <xdr:sp macro="" textlink="">
          <xdr:nvSpPr>
            <xdr:cNvPr id="34876" name="Check Box 60" hidden="1">
              <a:extLst>
                <a:ext uri="{63B3BB69-23CF-44E3-9099-C40C66FF867C}">
                  <a14:compatExt spid="_x0000_s34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高知県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21</xdr:row>
          <xdr:rowOff>47625</xdr:rowOff>
        </xdr:from>
        <xdr:to>
          <xdr:col>1</xdr:col>
          <xdr:colOff>2771775</xdr:colOff>
          <xdr:row>21</xdr:row>
          <xdr:rowOff>266700</xdr:rowOff>
        </xdr:to>
        <xdr:sp macro="" textlink="">
          <xdr:nvSpPr>
            <xdr:cNvPr id="34877" name="Check Box 61" hidden="1">
              <a:extLst>
                <a:ext uri="{63B3BB69-23CF-44E3-9099-C40C66FF867C}">
                  <a14:compatExt spid="_x0000_s34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熊本県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21</xdr:row>
          <xdr:rowOff>57150</xdr:rowOff>
        </xdr:from>
        <xdr:to>
          <xdr:col>1</xdr:col>
          <xdr:colOff>2057400</xdr:colOff>
          <xdr:row>21</xdr:row>
          <xdr:rowOff>276225</xdr:rowOff>
        </xdr:to>
        <xdr:sp macro="" textlink="">
          <xdr:nvSpPr>
            <xdr:cNvPr id="34878" name="Check Box 62" hidden="1">
              <a:extLst>
                <a:ext uri="{63B3BB69-23CF-44E3-9099-C40C66FF867C}">
                  <a14:compatExt spid="_x0000_s34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長崎県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21</xdr:row>
          <xdr:rowOff>66675</xdr:rowOff>
        </xdr:from>
        <xdr:to>
          <xdr:col>1</xdr:col>
          <xdr:colOff>1371600</xdr:colOff>
          <xdr:row>21</xdr:row>
          <xdr:rowOff>295275</xdr:rowOff>
        </xdr:to>
        <xdr:sp macro="" textlink="">
          <xdr:nvSpPr>
            <xdr:cNvPr id="34879" name="Check Box 63" hidden="1">
              <a:extLst>
                <a:ext uri="{63B3BB69-23CF-44E3-9099-C40C66FF867C}">
                  <a14:compatExt spid="_x0000_s34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佐賀県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4133850</xdr:colOff>
          <xdr:row>21</xdr:row>
          <xdr:rowOff>57150</xdr:rowOff>
        </xdr:from>
        <xdr:to>
          <xdr:col>1</xdr:col>
          <xdr:colOff>4819650</xdr:colOff>
          <xdr:row>21</xdr:row>
          <xdr:rowOff>276225</xdr:rowOff>
        </xdr:to>
        <xdr:sp macro="" textlink="">
          <xdr:nvSpPr>
            <xdr:cNvPr id="34880" name="Check Box 64" hidden="1">
              <a:extLst>
                <a:ext uri="{63B3BB69-23CF-44E3-9099-C40C66FF867C}">
                  <a14:compatExt spid="_x0000_s34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鹿児島県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2752725</xdr:colOff>
          <xdr:row>21</xdr:row>
          <xdr:rowOff>47625</xdr:rowOff>
        </xdr:from>
        <xdr:to>
          <xdr:col>1</xdr:col>
          <xdr:colOff>3438525</xdr:colOff>
          <xdr:row>21</xdr:row>
          <xdr:rowOff>266700</xdr:rowOff>
        </xdr:to>
        <xdr:sp macro="" textlink="">
          <xdr:nvSpPr>
            <xdr:cNvPr id="34881" name="Check Box 65" hidden="1">
              <a:extLst>
                <a:ext uri="{63B3BB69-23CF-44E3-9099-C40C66FF867C}">
                  <a14:compatExt spid="_x0000_s34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大分県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4886325</xdr:colOff>
          <xdr:row>21</xdr:row>
          <xdr:rowOff>47625</xdr:rowOff>
        </xdr:from>
        <xdr:to>
          <xdr:col>1</xdr:col>
          <xdr:colOff>5562600</xdr:colOff>
          <xdr:row>21</xdr:row>
          <xdr:rowOff>266700</xdr:rowOff>
        </xdr:to>
        <xdr:sp macro="" textlink="">
          <xdr:nvSpPr>
            <xdr:cNvPr id="34882" name="Check Box 66" hidden="1">
              <a:extLst>
                <a:ext uri="{63B3BB69-23CF-44E3-9099-C40C66FF867C}">
                  <a14:compatExt spid="_x0000_s34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沖縄県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3438525</xdr:colOff>
          <xdr:row>21</xdr:row>
          <xdr:rowOff>47625</xdr:rowOff>
        </xdr:from>
        <xdr:to>
          <xdr:col>1</xdr:col>
          <xdr:colOff>4124325</xdr:colOff>
          <xdr:row>21</xdr:row>
          <xdr:rowOff>266700</xdr:rowOff>
        </xdr:to>
        <xdr:sp macro="" textlink="">
          <xdr:nvSpPr>
            <xdr:cNvPr id="34883" name="Check Box 67" hidden="1">
              <a:extLst>
                <a:ext uri="{63B3BB69-23CF-44E3-9099-C40C66FF867C}">
                  <a14:compatExt spid="_x0000_s34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宮崎県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43</xdr:row>
          <xdr:rowOff>9525</xdr:rowOff>
        </xdr:from>
        <xdr:to>
          <xdr:col>1</xdr:col>
          <xdr:colOff>1000125</xdr:colOff>
          <xdr:row>43</xdr:row>
          <xdr:rowOff>228600</xdr:rowOff>
        </xdr:to>
        <xdr:sp macro="" textlink="">
          <xdr:nvSpPr>
            <xdr:cNvPr id="34884" name="Check Box 68" hidden="1">
              <a:extLst>
                <a:ext uri="{63B3BB69-23CF-44E3-9099-C40C66FF867C}">
                  <a14:compatExt spid="_x0000_s34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43</xdr:row>
          <xdr:rowOff>19050</xdr:rowOff>
        </xdr:from>
        <xdr:to>
          <xdr:col>1</xdr:col>
          <xdr:colOff>1943100</xdr:colOff>
          <xdr:row>43</xdr:row>
          <xdr:rowOff>238125</xdr:rowOff>
        </xdr:to>
        <xdr:sp macro="" textlink="">
          <xdr:nvSpPr>
            <xdr:cNvPr id="34885" name="Check Box 69" hidden="1">
              <a:extLst>
                <a:ext uri="{63B3BB69-23CF-44E3-9099-C40C66FF867C}">
                  <a14:compatExt spid="_x0000_s34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～３万円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2219325</xdr:colOff>
          <xdr:row>43</xdr:row>
          <xdr:rowOff>38100</xdr:rowOff>
        </xdr:from>
        <xdr:to>
          <xdr:col>1</xdr:col>
          <xdr:colOff>3095625</xdr:colOff>
          <xdr:row>43</xdr:row>
          <xdr:rowOff>257175</xdr:rowOff>
        </xdr:to>
        <xdr:sp macro="" textlink="">
          <xdr:nvSpPr>
            <xdr:cNvPr id="34886" name="Check Box 70" hidden="1">
              <a:extLst>
                <a:ext uri="{63B3BB69-23CF-44E3-9099-C40C66FF867C}">
                  <a14:compatExt spid="_x0000_s34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３～５万円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3438525</xdr:colOff>
          <xdr:row>43</xdr:row>
          <xdr:rowOff>38100</xdr:rowOff>
        </xdr:from>
        <xdr:to>
          <xdr:col>1</xdr:col>
          <xdr:colOff>4314825</xdr:colOff>
          <xdr:row>43</xdr:row>
          <xdr:rowOff>257175</xdr:rowOff>
        </xdr:to>
        <xdr:sp macro="" textlink="">
          <xdr:nvSpPr>
            <xdr:cNvPr id="34887" name="Check Box 71" hidden="1">
              <a:extLst>
                <a:ext uri="{63B3BB69-23CF-44E3-9099-C40C66FF867C}">
                  <a14:compatExt spid="_x0000_s34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５～８万円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4724400</xdr:colOff>
          <xdr:row>43</xdr:row>
          <xdr:rowOff>19050</xdr:rowOff>
        </xdr:from>
        <xdr:to>
          <xdr:col>1</xdr:col>
          <xdr:colOff>5610225</xdr:colOff>
          <xdr:row>43</xdr:row>
          <xdr:rowOff>247650</xdr:rowOff>
        </xdr:to>
        <xdr:sp macro="" textlink="">
          <xdr:nvSpPr>
            <xdr:cNvPr id="34888" name="Check Box 72" hidden="1">
              <a:extLst>
                <a:ext uri="{63B3BB69-23CF-44E3-9099-C40C66FF867C}">
                  <a14:compatExt spid="_x0000_s34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８～１０万円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44</xdr:row>
          <xdr:rowOff>0</xdr:rowOff>
        </xdr:from>
        <xdr:to>
          <xdr:col>1</xdr:col>
          <xdr:colOff>990600</xdr:colOff>
          <xdr:row>44</xdr:row>
          <xdr:rowOff>228600</xdr:rowOff>
        </xdr:to>
        <xdr:sp macro="" textlink="">
          <xdr:nvSpPr>
            <xdr:cNvPr id="34889" name="Check Box 73" hidden="1">
              <a:extLst>
                <a:ext uri="{63B3BB69-23CF-44E3-9099-C40C66FF867C}">
                  <a14:compatExt spid="_x0000_s34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１０万円～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44</xdr:row>
          <xdr:rowOff>19050</xdr:rowOff>
        </xdr:from>
        <xdr:to>
          <xdr:col>1</xdr:col>
          <xdr:colOff>2247900</xdr:colOff>
          <xdr:row>44</xdr:row>
          <xdr:rowOff>228600</xdr:rowOff>
        </xdr:to>
        <xdr:sp macro="" textlink="">
          <xdr:nvSpPr>
            <xdr:cNvPr id="34890" name="Check Box 74" hidden="1">
              <a:extLst>
                <a:ext uri="{63B3BB69-23CF-44E3-9099-C40C66FF867C}">
                  <a14:compatExt spid="_x0000_s34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ご相談に応じます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0</xdr:rowOff>
        </xdr:from>
        <xdr:to>
          <xdr:col>1</xdr:col>
          <xdr:colOff>990600</xdr:colOff>
          <xdr:row>45</xdr:row>
          <xdr:rowOff>228600</xdr:rowOff>
        </xdr:to>
        <xdr:sp macro="" textlink="">
          <xdr:nvSpPr>
            <xdr:cNvPr id="34891" name="Check Box 75" hidden="1">
              <a:extLst>
                <a:ext uri="{63B3BB69-23CF-44E3-9099-C40C66FF867C}">
                  <a14:compatExt spid="_x0000_s34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46</xdr:row>
          <xdr:rowOff>9525</xdr:rowOff>
        </xdr:from>
        <xdr:to>
          <xdr:col>1</xdr:col>
          <xdr:colOff>1752600</xdr:colOff>
          <xdr:row>46</xdr:row>
          <xdr:rowOff>228600</xdr:rowOff>
        </xdr:to>
        <xdr:sp macro="" textlink="">
          <xdr:nvSpPr>
            <xdr:cNvPr id="34892" name="Check Box 76" hidden="1">
              <a:extLst>
                <a:ext uri="{63B3BB69-23CF-44E3-9099-C40C66FF867C}">
                  <a14:compatExt spid="_x0000_s34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掲載可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2495550</xdr:colOff>
          <xdr:row>46</xdr:row>
          <xdr:rowOff>9525</xdr:rowOff>
        </xdr:from>
        <xdr:to>
          <xdr:col>1</xdr:col>
          <xdr:colOff>3371850</xdr:colOff>
          <xdr:row>46</xdr:row>
          <xdr:rowOff>228600</xdr:rowOff>
        </xdr:to>
        <xdr:sp macro="" textlink="">
          <xdr:nvSpPr>
            <xdr:cNvPr id="34893" name="Check Box 77" hidden="1">
              <a:extLst>
                <a:ext uri="{63B3BB69-23CF-44E3-9099-C40C66FF867C}">
                  <a14:compatExt spid="_x0000_s34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掲載不可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1949824</xdr:colOff>
      <xdr:row>47</xdr:row>
      <xdr:rowOff>145676</xdr:rowOff>
    </xdr:from>
    <xdr:to>
      <xdr:col>2</xdr:col>
      <xdr:colOff>11207</xdr:colOff>
      <xdr:row>55</xdr:row>
      <xdr:rowOff>156883</xdr:rowOff>
    </xdr:to>
    <xdr:sp macro="" textlink="">
      <xdr:nvSpPr>
        <xdr:cNvPr id="81" name="テキスト ボックス 80"/>
        <xdr:cNvSpPr txBox="1"/>
      </xdr:nvSpPr>
      <xdr:spPr>
        <a:xfrm>
          <a:off x="4188199" y="17633576"/>
          <a:ext cx="4747933" cy="14590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事業者専用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ＤＭＯネット情報登録送付先</a:t>
          </a:r>
          <a:endParaRPr kumimoji="1" lang="en-US" altLang="ja-JP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e-mail: biz@dmo-net.jp</a:t>
          </a: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ファイル名：第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期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DMO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ネット専門事業者情報登録シート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御社名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件名：「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事業者専用</a:t>
          </a:r>
          <a:r>
            <a:rPr kumimoji="1" lang="en-US" altLang="ja-JP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】DMO</a:t>
          </a:r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ネット情報登録（御社名）と</a:t>
          </a:r>
          <a:endParaRPr kumimoji="1" lang="en-US" altLang="ja-JP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入力の上、ご送信をお願いします。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26" Type="http://schemas.openxmlformats.org/officeDocument/2006/relationships/ctrlProp" Target="../ctrlProps/ctrlProp100.xml"/><Relationship Id="rId39" Type="http://schemas.openxmlformats.org/officeDocument/2006/relationships/ctrlProp" Target="../ctrlProps/ctrlProp113.xml"/><Relationship Id="rId21" Type="http://schemas.openxmlformats.org/officeDocument/2006/relationships/ctrlProp" Target="../ctrlProps/ctrlProp95.xml"/><Relationship Id="rId34" Type="http://schemas.openxmlformats.org/officeDocument/2006/relationships/ctrlProp" Target="../ctrlProps/ctrlProp108.xml"/><Relationship Id="rId42" Type="http://schemas.openxmlformats.org/officeDocument/2006/relationships/ctrlProp" Target="../ctrlProps/ctrlProp116.xml"/><Relationship Id="rId47" Type="http://schemas.openxmlformats.org/officeDocument/2006/relationships/ctrlProp" Target="../ctrlProps/ctrlProp121.xml"/><Relationship Id="rId50" Type="http://schemas.openxmlformats.org/officeDocument/2006/relationships/ctrlProp" Target="../ctrlProps/ctrlProp124.xml"/><Relationship Id="rId55" Type="http://schemas.openxmlformats.org/officeDocument/2006/relationships/ctrlProp" Target="../ctrlProps/ctrlProp129.xml"/><Relationship Id="rId63" Type="http://schemas.openxmlformats.org/officeDocument/2006/relationships/ctrlProp" Target="../ctrlProps/ctrlProp137.xml"/><Relationship Id="rId68" Type="http://schemas.openxmlformats.org/officeDocument/2006/relationships/ctrlProp" Target="../ctrlProps/ctrlProp142.xml"/><Relationship Id="rId76" Type="http://schemas.openxmlformats.org/officeDocument/2006/relationships/ctrlProp" Target="../ctrlProps/ctrlProp150.xml"/><Relationship Id="rId7" Type="http://schemas.openxmlformats.org/officeDocument/2006/relationships/ctrlProp" Target="../ctrlProps/ctrlProp81.xml"/><Relationship Id="rId71" Type="http://schemas.openxmlformats.org/officeDocument/2006/relationships/ctrlProp" Target="../ctrlProps/ctrlProp1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0.xml"/><Relationship Id="rId29" Type="http://schemas.openxmlformats.org/officeDocument/2006/relationships/ctrlProp" Target="../ctrlProps/ctrlProp103.xml"/><Relationship Id="rId11" Type="http://schemas.openxmlformats.org/officeDocument/2006/relationships/ctrlProp" Target="../ctrlProps/ctrlProp85.xml"/><Relationship Id="rId24" Type="http://schemas.openxmlformats.org/officeDocument/2006/relationships/ctrlProp" Target="../ctrlProps/ctrlProp98.xml"/><Relationship Id="rId32" Type="http://schemas.openxmlformats.org/officeDocument/2006/relationships/ctrlProp" Target="../ctrlProps/ctrlProp106.xml"/><Relationship Id="rId37" Type="http://schemas.openxmlformats.org/officeDocument/2006/relationships/ctrlProp" Target="../ctrlProps/ctrlProp111.xml"/><Relationship Id="rId40" Type="http://schemas.openxmlformats.org/officeDocument/2006/relationships/ctrlProp" Target="../ctrlProps/ctrlProp114.xml"/><Relationship Id="rId45" Type="http://schemas.openxmlformats.org/officeDocument/2006/relationships/ctrlProp" Target="../ctrlProps/ctrlProp119.xml"/><Relationship Id="rId53" Type="http://schemas.openxmlformats.org/officeDocument/2006/relationships/ctrlProp" Target="../ctrlProps/ctrlProp127.xml"/><Relationship Id="rId58" Type="http://schemas.openxmlformats.org/officeDocument/2006/relationships/ctrlProp" Target="../ctrlProps/ctrlProp132.xml"/><Relationship Id="rId66" Type="http://schemas.openxmlformats.org/officeDocument/2006/relationships/ctrlProp" Target="../ctrlProps/ctrlProp140.xml"/><Relationship Id="rId74" Type="http://schemas.openxmlformats.org/officeDocument/2006/relationships/ctrlProp" Target="../ctrlProps/ctrlProp148.xml"/><Relationship Id="rId79" Type="http://schemas.openxmlformats.org/officeDocument/2006/relationships/ctrlProp" Target="../ctrlProps/ctrlProp153.xml"/><Relationship Id="rId5" Type="http://schemas.openxmlformats.org/officeDocument/2006/relationships/ctrlProp" Target="../ctrlProps/ctrlProp79.xml"/><Relationship Id="rId61" Type="http://schemas.openxmlformats.org/officeDocument/2006/relationships/ctrlProp" Target="../ctrlProps/ctrlProp135.xml"/><Relationship Id="rId10" Type="http://schemas.openxmlformats.org/officeDocument/2006/relationships/ctrlProp" Target="../ctrlProps/ctrlProp84.xml"/><Relationship Id="rId19" Type="http://schemas.openxmlformats.org/officeDocument/2006/relationships/ctrlProp" Target="../ctrlProps/ctrlProp93.xml"/><Relationship Id="rId31" Type="http://schemas.openxmlformats.org/officeDocument/2006/relationships/ctrlProp" Target="../ctrlProps/ctrlProp105.xml"/><Relationship Id="rId44" Type="http://schemas.openxmlformats.org/officeDocument/2006/relationships/ctrlProp" Target="../ctrlProps/ctrlProp118.xml"/><Relationship Id="rId52" Type="http://schemas.openxmlformats.org/officeDocument/2006/relationships/ctrlProp" Target="../ctrlProps/ctrlProp126.xml"/><Relationship Id="rId60" Type="http://schemas.openxmlformats.org/officeDocument/2006/relationships/ctrlProp" Target="../ctrlProps/ctrlProp134.xml"/><Relationship Id="rId65" Type="http://schemas.openxmlformats.org/officeDocument/2006/relationships/ctrlProp" Target="../ctrlProps/ctrlProp139.xml"/><Relationship Id="rId73" Type="http://schemas.openxmlformats.org/officeDocument/2006/relationships/ctrlProp" Target="../ctrlProps/ctrlProp147.xml"/><Relationship Id="rId78" Type="http://schemas.openxmlformats.org/officeDocument/2006/relationships/ctrlProp" Target="../ctrlProps/ctrlProp152.xml"/><Relationship Id="rId81" Type="http://schemas.openxmlformats.org/officeDocument/2006/relationships/comments" Target="../comments2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Relationship Id="rId43" Type="http://schemas.openxmlformats.org/officeDocument/2006/relationships/ctrlProp" Target="../ctrlProps/ctrlProp117.xml"/><Relationship Id="rId48" Type="http://schemas.openxmlformats.org/officeDocument/2006/relationships/ctrlProp" Target="../ctrlProps/ctrlProp122.xml"/><Relationship Id="rId56" Type="http://schemas.openxmlformats.org/officeDocument/2006/relationships/ctrlProp" Target="../ctrlProps/ctrlProp130.xml"/><Relationship Id="rId64" Type="http://schemas.openxmlformats.org/officeDocument/2006/relationships/ctrlProp" Target="../ctrlProps/ctrlProp138.xml"/><Relationship Id="rId69" Type="http://schemas.openxmlformats.org/officeDocument/2006/relationships/ctrlProp" Target="../ctrlProps/ctrlProp143.xml"/><Relationship Id="rId77" Type="http://schemas.openxmlformats.org/officeDocument/2006/relationships/ctrlProp" Target="../ctrlProps/ctrlProp151.xml"/><Relationship Id="rId8" Type="http://schemas.openxmlformats.org/officeDocument/2006/relationships/ctrlProp" Target="../ctrlProps/ctrlProp82.xml"/><Relationship Id="rId51" Type="http://schemas.openxmlformats.org/officeDocument/2006/relationships/ctrlProp" Target="../ctrlProps/ctrlProp125.xml"/><Relationship Id="rId72" Type="http://schemas.openxmlformats.org/officeDocument/2006/relationships/ctrlProp" Target="../ctrlProps/ctrlProp146.xml"/><Relationship Id="rId80" Type="http://schemas.openxmlformats.org/officeDocument/2006/relationships/ctrlProp" Target="../ctrlProps/ctrlProp15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5" Type="http://schemas.openxmlformats.org/officeDocument/2006/relationships/ctrlProp" Target="../ctrlProps/ctrlProp99.xml"/><Relationship Id="rId33" Type="http://schemas.openxmlformats.org/officeDocument/2006/relationships/ctrlProp" Target="../ctrlProps/ctrlProp107.xml"/><Relationship Id="rId38" Type="http://schemas.openxmlformats.org/officeDocument/2006/relationships/ctrlProp" Target="../ctrlProps/ctrlProp112.xml"/><Relationship Id="rId46" Type="http://schemas.openxmlformats.org/officeDocument/2006/relationships/ctrlProp" Target="../ctrlProps/ctrlProp120.xml"/><Relationship Id="rId59" Type="http://schemas.openxmlformats.org/officeDocument/2006/relationships/ctrlProp" Target="../ctrlProps/ctrlProp133.xml"/><Relationship Id="rId67" Type="http://schemas.openxmlformats.org/officeDocument/2006/relationships/ctrlProp" Target="../ctrlProps/ctrlProp141.xml"/><Relationship Id="rId20" Type="http://schemas.openxmlformats.org/officeDocument/2006/relationships/ctrlProp" Target="../ctrlProps/ctrlProp94.xml"/><Relationship Id="rId41" Type="http://schemas.openxmlformats.org/officeDocument/2006/relationships/ctrlProp" Target="../ctrlProps/ctrlProp115.xml"/><Relationship Id="rId54" Type="http://schemas.openxmlformats.org/officeDocument/2006/relationships/ctrlProp" Target="../ctrlProps/ctrlProp128.xml"/><Relationship Id="rId62" Type="http://schemas.openxmlformats.org/officeDocument/2006/relationships/ctrlProp" Target="../ctrlProps/ctrlProp136.xml"/><Relationship Id="rId70" Type="http://schemas.openxmlformats.org/officeDocument/2006/relationships/ctrlProp" Target="../ctrlProps/ctrlProp144.xml"/><Relationship Id="rId75" Type="http://schemas.openxmlformats.org/officeDocument/2006/relationships/ctrlProp" Target="../ctrlProps/ctrlProp14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0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36" Type="http://schemas.openxmlformats.org/officeDocument/2006/relationships/ctrlProp" Target="../ctrlProps/ctrlProp110.xml"/><Relationship Id="rId49" Type="http://schemas.openxmlformats.org/officeDocument/2006/relationships/ctrlProp" Target="../ctrlProps/ctrlProp123.xml"/><Relationship Id="rId57" Type="http://schemas.openxmlformats.org/officeDocument/2006/relationships/ctrlProp" Target="../ctrlProps/ctrlProp13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4.xml"/><Relationship Id="rId18" Type="http://schemas.openxmlformats.org/officeDocument/2006/relationships/ctrlProp" Target="../ctrlProps/ctrlProp169.xml"/><Relationship Id="rId26" Type="http://schemas.openxmlformats.org/officeDocument/2006/relationships/ctrlProp" Target="../ctrlProps/ctrlProp177.xml"/><Relationship Id="rId39" Type="http://schemas.openxmlformats.org/officeDocument/2006/relationships/ctrlProp" Target="../ctrlProps/ctrlProp190.xml"/><Relationship Id="rId21" Type="http://schemas.openxmlformats.org/officeDocument/2006/relationships/ctrlProp" Target="../ctrlProps/ctrlProp172.xml"/><Relationship Id="rId34" Type="http://schemas.openxmlformats.org/officeDocument/2006/relationships/ctrlProp" Target="../ctrlProps/ctrlProp185.xml"/><Relationship Id="rId42" Type="http://schemas.openxmlformats.org/officeDocument/2006/relationships/ctrlProp" Target="../ctrlProps/ctrlProp193.xml"/><Relationship Id="rId47" Type="http://schemas.openxmlformats.org/officeDocument/2006/relationships/ctrlProp" Target="../ctrlProps/ctrlProp198.xml"/><Relationship Id="rId50" Type="http://schemas.openxmlformats.org/officeDocument/2006/relationships/ctrlProp" Target="../ctrlProps/ctrlProp201.xml"/><Relationship Id="rId55" Type="http://schemas.openxmlformats.org/officeDocument/2006/relationships/ctrlProp" Target="../ctrlProps/ctrlProp206.xml"/><Relationship Id="rId63" Type="http://schemas.openxmlformats.org/officeDocument/2006/relationships/ctrlProp" Target="../ctrlProps/ctrlProp214.xml"/><Relationship Id="rId68" Type="http://schemas.openxmlformats.org/officeDocument/2006/relationships/ctrlProp" Target="../ctrlProps/ctrlProp219.xml"/><Relationship Id="rId76" Type="http://schemas.openxmlformats.org/officeDocument/2006/relationships/ctrlProp" Target="../ctrlProps/ctrlProp227.xml"/><Relationship Id="rId7" Type="http://schemas.openxmlformats.org/officeDocument/2006/relationships/ctrlProp" Target="../ctrlProps/ctrlProp158.xml"/><Relationship Id="rId71" Type="http://schemas.openxmlformats.org/officeDocument/2006/relationships/ctrlProp" Target="../ctrlProps/ctrlProp2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7.xml"/><Relationship Id="rId29" Type="http://schemas.openxmlformats.org/officeDocument/2006/relationships/ctrlProp" Target="../ctrlProps/ctrlProp180.xml"/><Relationship Id="rId11" Type="http://schemas.openxmlformats.org/officeDocument/2006/relationships/ctrlProp" Target="../ctrlProps/ctrlProp162.xml"/><Relationship Id="rId24" Type="http://schemas.openxmlformats.org/officeDocument/2006/relationships/ctrlProp" Target="../ctrlProps/ctrlProp175.xml"/><Relationship Id="rId32" Type="http://schemas.openxmlformats.org/officeDocument/2006/relationships/ctrlProp" Target="../ctrlProps/ctrlProp183.xml"/><Relationship Id="rId37" Type="http://schemas.openxmlformats.org/officeDocument/2006/relationships/ctrlProp" Target="../ctrlProps/ctrlProp188.xml"/><Relationship Id="rId40" Type="http://schemas.openxmlformats.org/officeDocument/2006/relationships/ctrlProp" Target="../ctrlProps/ctrlProp191.xml"/><Relationship Id="rId45" Type="http://schemas.openxmlformats.org/officeDocument/2006/relationships/ctrlProp" Target="../ctrlProps/ctrlProp196.xml"/><Relationship Id="rId53" Type="http://schemas.openxmlformats.org/officeDocument/2006/relationships/ctrlProp" Target="../ctrlProps/ctrlProp204.xml"/><Relationship Id="rId58" Type="http://schemas.openxmlformats.org/officeDocument/2006/relationships/ctrlProp" Target="../ctrlProps/ctrlProp209.xml"/><Relationship Id="rId66" Type="http://schemas.openxmlformats.org/officeDocument/2006/relationships/ctrlProp" Target="../ctrlProps/ctrlProp217.xml"/><Relationship Id="rId74" Type="http://schemas.openxmlformats.org/officeDocument/2006/relationships/ctrlProp" Target="../ctrlProps/ctrlProp225.xml"/><Relationship Id="rId79" Type="http://schemas.openxmlformats.org/officeDocument/2006/relationships/ctrlProp" Target="../ctrlProps/ctrlProp230.xml"/><Relationship Id="rId5" Type="http://schemas.openxmlformats.org/officeDocument/2006/relationships/ctrlProp" Target="../ctrlProps/ctrlProp156.xml"/><Relationship Id="rId61" Type="http://schemas.openxmlformats.org/officeDocument/2006/relationships/ctrlProp" Target="../ctrlProps/ctrlProp212.xml"/><Relationship Id="rId10" Type="http://schemas.openxmlformats.org/officeDocument/2006/relationships/ctrlProp" Target="../ctrlProps/ctrlProp161.xml"/><Relationship Id="rId19" Type="http://schemas.openxmlformats.org/officeDocument/2006/relationships/ctrlProp" Target="../ctrlProps/ctrlProp170.xml"/><Relationship Id="rId31" Type="http://schemas.openxmlformats.org/officeDocument/2006/relationships/ctrlProp" Target="../ctrlProps/ctrlProp182.xml"/><Relationship Id="rId44" Type="http://schemas.openxmlformats.org/officeDocument/2006/relationships/ctrlProp" Target="../ctrlProps/ctrlProp195.xml"/><Relationship Id="rId52" Type="http://schemas.openxmlformats.org/officeDocument/2006/relationships/ctrlProp" Target="../ctrlProps/ctrlProp203.xml"/><Relationship Id="rId60" Type="http://schemas.openxmlformats.org/officeDocument/2006/relationships/ctrlProp" Target="../ctrlProps/ctrlProp211.xml"/><Relationship Id="rId65" Type="http://schemas.openxmlformats.org/officeDocument/2006/relationships/ctrlProp" Target="../ctrlProps/ctrlProp216.xml"/><Relationship Id="rId73" Type="http://schemas.openxmlformats.org/officeDocument/2006/relationships/ctrlProp" Target="../ctrlProps/ctrlProp224.xml"/><Relationship Id="rId78" Type="http://schemas.openxmlformats.org/officeDocument/2006/relationships/ctrlProp" Target="../ctrlProps/ctrlProp229.xml"/><Relationship Id="rId81" Type="http://schemas.openxmlformats.org/officeDocument/2006/relationships/comments" Target="../comments3.xml"/><Relationship Id="rId4" Type="http://schemas.openxmlformats.org/officeDocument/2006/relationships/ctrlProp" Target="../ctrlProps/ctrlProp155.xml"/><Relationship Id="rId9" Type="http://schemas.openxmlformats.org/officeDocument/2006/relationships/ctrlProp" Target="../ctrlProps/ctrlProp160.xml"/><Relationship Id="rId14" Type="http://schemas.openxmlformats.org/officeDocument/2006/relationships/ctrlProp" Target="../ctrlProps/ctrlProp165.xml"/><Relationship Id="rId22" Type="http://schemas.openxmlformats.org/officeDocument/2006/relationships/ctrlProp" Target="../ctrlProps/ctrlProp173.xml"/><Relationship Id="rId27" Type="http://schemas.openxmlformats.org/officeDocument/2006/relationships/ctrlProp" Target="../ctrlProps/ctrlProp178.xml"/><Relationship Id="rId30" Type="http://schemas.openxmlformats.org/officeDocument/2006/relationships/ctrlProp" Target="../ctrlProps/ctrlProp181.xml"/><Relationship Id="rId35" Type="http://schemas.openxmlformats.org/officeDocument/2006/relationships/ctrlProp" Target="../ctrlProps/ctrlProp186.xml"/><Relationship Id="rId43" Type="http://schemas.openxmlformats.org/officeDocument/2006/relationships/ctrlProp" Target="../ctrlProps/ctrlProp194.xml"/><Relationship Id="rId48" Type="http://schemas.openxmlformats.org/officeDocument/2006/relationships/ctrlProp" Target="../ctrlProps/ctrlProp199.xml"/><Relationship Id="rId56" Type="http://schemas.openxmlformats.org/officeDocument/2006/relationships/ctrlProp" Target="../ctrlProps/ctrlProp207.xml"/><Relationship Id="rId64" Type="http://schemas.openxmlformats.org/officeDocument/2006/relationships/ctrlProp" Target="../ctrlProps/ctrlProp215.xml"/><Relationship Id="rId69" Type="http://schemas.openxmlformats.org/officeDocument/2006/relationships/ctrlProp" Target="../ctrlProps/ctrlProp220.xml"/><Relationship Id="rId77" Type="http://schemas.openxmlformats.org/officeDocument/2006/relationships/ctrlProp" Target="../ctrlProps/ctrlProp228.xml"/><Relationship Id="rId8" Type="http://schemas.openxmlformats.org/officeDocument/2006/relationships/ctrlProp" Target="../ctrlProps/ctrlProp159.xml"/><Relationship Id="rId51" Type="http://schemas.openxmlformats.org/officeDocument/2006/relationships/ctrlProp" Target="../ctrlProps/ctrlProp202.xml"/><Relationship Id="rId72" Type="http://schemas.openxmlformats.org/officeDocument/2006/relationships/ctrlProp" Target="../ctrlProps/ctrlProp223.xml"/><Relationship Id="rId80" Type="http://schemas.openxmlformats.org/officeDocument/2006/relationships/ctrlProp" Target="../ctrlProps/ctrlProp23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63.xml"/><Relationship Id="rId17" Type="http://schemas.openxmlformats.org/officeDocument/2006/relationships/ctrlProp" Target="../ctrlProps/ctrlProp168.xml"/><Relationship Id="rId25" Type="http://schemas.openxmlformats.org/officeDocument/2006/relationships/ctrlProp" Target="../ctrlProps/ctrlProp176.xml"/><Relationship Id="rId33" Type="http://schemas.openxmlformats.org/officeDocument/2006/relationships/ctrlProp" Target="../ctrlProps/ctrlProp184.xml"/><Relationship Id="rId38" Type="http://schemas.openxmlformats.org/officeDocument/2006/relationships/ctrlProp" Target="../ctrlProps/ctrlProp189.xml"/><Relationship Id="rId46" Type="http://schemas.openxmlformats.org/officeDocument/2006/relationships/ctrlProp" Target="../ctrlProps/ctrlProp197.xml"/><Relationship Id="rId59" Type="http://schemas.openxmlformats.org/officeDocument/2006/relationships/ctrlProp" Target="../ctrlProps/ctrlProp210.xml"/><Relationship Id="rId67" Type="http://schemas.openxmlformats.org/officeDocument/2006/relationships/ctrlProp" Target="../ctrlProps/ctrlProp218.xml"/><Relationship Id="rId20" Type="http://schemas.openxmlformats.org/officeDocument/2006/relationships/ctrlProp" Target="../ctrlProps/ctrlProp171.xml"/><Relationship Id="rId41" Type="http://schemas.openxmlformats.org/officeDocument/2006/relationships/ctrlProp" Target="../ctrlProps/ctrlProp192.xml"/><Relationship Id="rId54" Type="http://schemas.openxmlformats.org/officeDocument/2006/relationships/ctrlProp" Target="../ctrlProps/ctrlProp205.xml"/><Relationship Id="rId62" Type="http://schemas.openxmlformats.org/officeDocument/2006/relationships/ctrlProp" Target="../ctrlProps/ctrlProp213.xml"/><Relationship Id="rId70" Type="http://schemas.openxmlformats.org/officeDocument/2006/relationships/ctrlProp" Target="../ctrlProps/ctrlProp221.xml"/><Relationship Id="rId75" Type="http://schemas.openxmlformats.org/officeDocument/2006/relationships/ctrlProp" Target="../ctrlProps/ctrlProp2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7.xml"/><Relationship Id="rId15" Type="http://schemas.openxmlformats.org/officeDocument/2006/relationships/ctrlProp" Target="../ctrlProps/ctrlProp166.xml"/><Relationship Id="rId23" Type="http://schemas.openxmlformats.org/officeDocument/2006/relationships/ctrlProp" Target="../ctrlProps/ctrlProp174.xml"/><Relationship Id="rId28" Type="http://schemas.openxmlformats.org/officeDocument/2006/relationships/ctrlProp" Target="../ctrlProps/ctrlProp179.xml"/><Relationship Id="rId36" Type="http://schemas.openxmlformats.org/officeDocument/2006/relationships/ctrlProp" Target="../ctrlProps/ctrlProp187.xml"/><Relationship Id="rId49" Type="http://schemas.openxmlformats.org/officeDocument/2006/relationships/ctrlProp" Target="../ctrlProps/ctrlProp200.xml"/><Relationship Id="rId57" Type="http://schemas.openxmlformats.org/officeDocument/2006/relationships/ctrlProp" Target="../ctrlProps/ctrlProp20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2:E282"/>
  <sheetViews>
    <sheetView workbookViewId="0">
      <selection activeCell="A6" sqref="A6"/>
    </sheetView>
  </sheetViews>
  <sheetFormatPr defaultRowHeight="18" customHeight="1" x14ac:dyDescent="0.15"/>
  <cols>
    <col min="1" max="1" width="9" style="4"/>
    <col min="2" max="2" width="28.375" style="4" customWidth="1"/>
    <col min="3" max="3" width="25.25" style="4" customWidth="1"/>
    <col min="4" max="4" width="17" style="4" customWidth="1"/>
    <col min="5" max="16384" width="9" style="4"/>
  </cols>
  <sheetData>
    <row r="2" spans="1:5" ht="18" customHeight="1" x14ac:dyDescent="0.15">
      <c r="A2" s="3"/>
      <c r="B2" s="11"/>
      <c r="C2" s="67"/>
      <c r="D2" s="67"/>
    </row>
    <row r="3" spans="1:5" ht="31.5" customHeight="1" x14ac:dyDescent="0.15">
      <c r="A3" s="5" t="s">
        <v>0</v>
      </c>
      <c r="B3" s="6" t="s">
        <v>1</v>
      </c>
      <c r="C3" s="7" t="s">
        <v>2</v>
      </c>
      <c r="D3" s="7" t="s">
        <v>3</v>
      </c>
      <c r="E3" s="9" t="s">
        <v>1371</v>
      </c>
    </row>
    <row r="4" spans="1:5" ht="18" customHeight="1" x14ac:dyDescent="0.15">
      <c r="A4" s="8" t="s">
        <v>1369</v>
      </c>
      <c r="B4" s="4" t="s">
        <v>1370</v>
      </c>
      <c r="C4" s="4" t="s">
        <v>1372</v>
      </c>
      <c r="D4" s="4" t="s">
        <v>1373</v>
      </c>
      <c r="E4" s="9" t="s">
        <v>1371</v>
      </c>
    </row>
    <row r="5" spans="1:5" ht="18" customHeight="1" x14ac:dyDescent="0.15">
      <c r="A5" s="8" t="s">
        <v>4</v>
      </c>
      <c r="B5" s="4" t="s">
        <v>5</v>
      </c>
      <c r="C5" s="4" t="s">
        <v>7</v>
      </c>
      <c r="D5" s="4" t="s">
        <v>8</v>
      </c>
      <c r="E5" s="9" t="s">
        <v>6</v>
      </c>
    </row>
    <row r="6" spans="1:5" ht="18" customHeight="1" x14ac:dyDescent="0.15">
      <c r="A6" s="8" t="s">
        <v>1374</v>
      </c>
      <c r="B6" s="4" t="s">
        <v>9</v>
      </c>
      <c r="C6" s="4" t="s">
        <v>11</v>
      </c>
      <c r="D6" s="4" t="s">
        <v>12</v>
      </c>
      <c r="E6" s="9" t="s">
        <v>10</v>
      </c>
    </row>
    <row r="7" spans="1:5" ht="18" customHeight="1" x14ac:dyDescent="0.15">
      <c r="A7" s="8" t="s">
        <v>13</v>
      </c>
      <c r="B7" s="4" t="s">
        <v>14</v>
      </c>
      <c r="C7" s="4" t="s">
        <v>16</v>
      </c>
      <c r="D7" s="4" t="s">
        <v>17</v>
      </c>
      <c r="E7" s="9" t="s">
        <v>15</v>
      </c>
    </row>
    <row r="8" spans="1:5" ht="18" customHeight="1" x14ac:dyDescent="0.15">
      <c r="A8" s="8" t="s">
        <v>18</v>
      </c>
      <c r="B8" s="4" t="s">
        <v>19</v>
      </c>
      <c r="C8" s="4" t="s">
        <v>21</v>
      </c>
      <c r="D8" s="4" t="s">
        <v>22</v>
      </c>
      <c r="E8" s="9" t="s">
        <v>20</v>
      </c>
    </row>
    <row r="9" spans="1:5" ht="18" customHeight="1" x14ac:dyDescent="0.15">
      <c r="A9" s="8" t="s">
        <v>23</v>
      </c>
      <c r="B9" s="4" t="s">
        <v>24</v>
      </c>
      <c r="C9" s="4" t="s">
        <v>26</v>
      </c>
      <c r="D9" s="4" t="s">
        <v>27</v>
      </c>
      <c r="E9" s="4" t="s">
        <v>25</v>
      </c>
    </row>
    <row r="10" spans="1:5" ht="18" customHeight="1" x14ac:dyDescent="0.15">
      <c r="A10" s="8" t="s">
        <v>28</v>
      </c>
      <c r="B10" s="4" t="s">
        <v>29</v>
      </c>
      <c r="C10" s="4" t="s">
        <v>31</v>
      </c>
      <c r="D10" s="4" t="s">
        <v>32</v>
      </c>
      <c r="E10" s="4" t="s">
        <v>30</v>
      </c>
    </row>
    <row r="11" spans="1:5" ht="18" customHeight="1" x14ac:dyDescent="0.15">
      <c r="A11" s="8" t="s">
        <v>33</v>
      </c>
      <c r="B11" s="4" t="s">
        <v>34</v>
      </c>
      <c r="C11" s="4" t="s">
        <v>35</v>
      </c>
      <c r="D11" s="4" t="s">
        <v>36</v>
      </c>
      <c r="E11" s="4" t="s">
        <v>34</v>
      </c>
    </row>
    <row r="12" spans="1:5" ht="18" customHeight="1" x14ac:dyDescent="0.15">
      <c r="A12" s="8" t="s">
        <v>37</v>
      </c>
      <c r="B12" s="4" t="s">
        <v>38</v>
      </c>
      <c r="C12" s="4" t="s">
        <v>40</v>
      </c>
      <c r="D12" s="4" t="s">
        <v>41</v>
      </c>
      <c r="E12" s="4" t="s">
        <v>39</v>
      </c>
    </row>
    <row r="13" spans="1:5" ht="18" customHeight="1" x14ac:dyDescent="0.15">
      <c r="A13" s="8" t="s">
        <v>42</v>
      </c>
      <c r="B13" s="4" t="s">
        <v>43</v>
      </c>
      <c r="C13" s="4" t="s">
        <v>45</v>
      </c>
      <c r="D13" s="4" t="s">
        <v>46</v>
      </c>
      <c r="E13" s="4" t="s">
        <v>44</v>
      </c>
    </row>
    <row r="14" spans="1:5" ht="18" customHeight="1" x14ac:dyDescent="0.15">
      <c r="A14" s="8" t="s">
        <v>47</v>
      </c>
      <c r="B14" s="4" t="s">
        <v>48</v>
      </c>
      <c r="C14" s="4" t="s">
        <v>49</v>
      </c>
      <c r="D14" s="4" t="s">
        <v>50</v>
      </c>
      <c r="E14" s="4" t="s">
        <v>48</v>
      </c>
    </row>
    <row r="15" spans="1:5" ht="18" customHeight="1" x14ac:dyDescent="0.15">
      <c r="A15" s="8" t="s">
        <v>51</v>
      </c>
      <c r="B15" s="4" t="s">
        <v>52</v>
      </c>
      <c r="C15" s="4" t="s">
        <v>54</v>
      </c>
      <c r="D15" s="4" t="s">
        <v>55</v>
      </c>
      <c r="E15" s="4" t="s">
        <v>53</v>
      </c>
    </row>
    <row r="16" spans="1:5" ht="18" customHeight="1" x14ac:dyDescent="0.15">
      <c r="A16" s="8" t="s">
        <v>56</v>
      </c>
      <c r="B16" s="4" t="s">
        <v>57</v>
      </c>
      <c r="C16" s="4" t="s">
        <v>59</v>
      </c>
      <c r="D16" s="4" t="s">
        <v>60</v>
      </c>
      <c r="E16" s="4" t="s">
        <v>58</v>
      </c>
    </row>
    <row r="17" spans="1:5" ht="18" customHeight="1" x14ac:dyDescent="0.15">
      <c r="A17" s="8" t="s">
        <v>61</v>
      </c>
      <c r="B17" s="4" t="s">
        <v>62</v>
      </c>
      <c r="C17" s="4" t="s">
        <v>64</v>
      </c>
      <c r="D17" s="4" t="s">
        <v>65</v>
      </c>
      <c r="E17" s="4" t="s">
        <v>63</v>
      </c>
    </row>
    <row r="18" spans="1:5" ht="18" customHeight="1" x14ac:dyDescent="0.15">
      <c r="A18" s="8" t="s">
        <v>66</v>
      </c>
      <c r="B18" s="4" t="s">
        <v>67</v>
      </c>
      <c r="C18" s="4" t="s">
        <v>69</v>
      </c>
      <c r="D18" s="4" t="s">
        <v>70</v>
      </c>
      <c r="E18" s="4" t="s">
        <v>68</v>
      </c>
    </row>
    <row r="19" spans="1:5" ht="18" customHeight="1" x14ac:dyDescent="0.15">
      <c r="A19" s="8" t="s">
        <v>71</v>
      </c>
      <c r="B19" s="4" t="s">
        <v>72</v>
      </c>
      <c r="C19" s="4" t="s">
        <v>74</v>
      </c>
      <c r="D19" s="4" t="s">
        <v>75</v>
      </c>
      <c r="E19" s="4" t="s">
        <v>73</v>
      </c>
    </row>
    <row r="20" spans="1:5" ht="18" customHeight="1" x14ac:dyDescent="0.15">
      <c r="A20" s="8" t="s">
        <v>76</v>
      </c>
      <c r="B20" s="4" t="s">
        <v>77</v>
      </c>
      <c r="C20" s="4" t="s">
        <v>79</v>
      </c>
      <c r="D20" s="4" t="s">
        <v>80</v>
      </c>
      <c r="E20" s="4" t="s">
        <v>78</v>
      </c>
    </row>
    <row r="21" spans="1:5" ht="18" customHeight="1" x14ac:dyDescent="0.15">
      <c r="A21" s="8" t="s">
        <v>81</v>
      </c>
      <c r="B21" s="4" t="s">
        <v>82</v>
      </c>
      <c r="C21" s="4" t="s">
        <v>84</v>
      </c>
      <c r="D21" s="4" t="s">
        <v>85</v>
      </c>
      <c r="E21" s="4" t="s">
        <v>83</v>
      </c>
    </row>
    <row r="22" spans="1:5" ht="18" customHeight="1" x14ac:dyDescent="0.15">
      <c r="A22" s="8" t="s">
        <v>86</v>
      </c>
      <c r="B22" s="4" t="s">
        <v>87</v>
      </c>
      <c r="C22" s="4" t="s">
        <v>89</v>
      </c>
      <c r="D22" s="4" t="s">
        <v>90</v>
      </c>
      <c r="E22" s="4" t="s">
        <v>88</v>
      </c>
    </row>
    <row r="23" spans="1:5" ht="18" customHeight="1" x14ac:dyDescent="0.15">
      <c r="A23" s="8" t="s">
        <v>91</v>
      </c>
      <c r="B23" s="4" t="s">
        <v>92</v>
      </c>
      <c r="C23" s="4" t="s">
        <v>93</v>
      </c>
      <c r="D23" s="4" t="s">
        <v>94</v>
      </c>
      <c r="E23" s="4" t="s">
        <v>92</v>
      </c>
    </row>
    <row r="24" spans="1:5" ht="18" customHeight="1" x14ac:dyDescent="0.15">
      <c r="A24" s="8" t="s">
        <v>95</v>
      </c>
      <c r="B24" s="4" t="s">
        <v>96</v>
      </c>
      <c r="C24" s="4" t="s">
        <v>98</v>
      </c>
      <c r="D24" s="4" t="s">
        <v>99</v>
      </c>
      <c r="E24" s="4" t="s">
        <v>97</v>
      </c>
    </row>
    <row r="25" spans="1:5" ht="18" customHeight="1" x14ac:dyDescent="0.15">
      <c r="A25" s="8" t="s">
        <v>100</v>
      </c>
      <c r="B25" s="4" t="s">
        <v>101</v>
      </c>
      <c r="C25" s="4" t="s">
        <v>103</v>
      </c>
      <c r="D25" s="4" t="s">
        <v>104</v>
      </c>
      <c r="E25" s="4" t="s">
        <v>102</v>
      </c>
    </row>
    <row r="26" spans="1:5" ht="18" customHeight="1" x14ac:dyDescent="0.15">
      <c r="A26" s="8" t="s">
        <v>105</v>
      </c>
      <c r="B26" s="4" t="s">
        <v>106</v>
      </c>
      <c r="C26" s="4" t="s">
        <v>108</v>
      </c>
      <c r="D26" s="4" t="s">
        <v>109</v>
      </c>
      <c r="E26" s="4" t="s">
        <v>107</v>
      </c>
    </row>
    <row r="27" spans="1:5" ht="18" customHeight="1" x14ac:dyDescent="0.15">
      <c r="A27" s="8" t="s">
        <v>110</v>
      </c>
      <c r="B27" s="4" t="s">
        <v>111</v>
      </c>
      <c r="C27" s="4" t="s">
        <v>113</v>
      </c>
      <c r="D27" s="4" t="s">
        <v>114</v>
      </c>
      <c r="E27" s="4" t="s">
        <v>112</v>
      </c>
    </row>
    <row r="28" spans="1:5" ht="18" customHeight="1" x14ac:dyDescent="0.15">
      <c r="A28" s="8" t="s">
        <v>115</v>
      </c>
      <c r="B28" s="4" t="s">
        <v>116</v>
      </c>
      <c r="C28" s="4" t="s">
        <v>118</v>
      </c>
      <c r="D28" s="4" t="s">
        <v>119</v>
      </c>
      <c r="E28" s="4" t="s">
        <v>117</v>
      </c>
    </row>
    <row r="29" spans="1:5" ht="18" customHeight="1" x14ac:dyDescent="0.15">
      <c r="A29" s="8" t="s">
        <v>120</v>
      </c>
      <c r="B29" s="4" t="s">
        <v>121</v>
      </c>
      <c r="C29" s="4" t="s">
        <v>123</v>
      </c>
      <c r="D29" s="4" t="s">
        <v>124</v>
      </c>
      <c r="E29" s="4" t="s">
        <v>122</v>
      </c>
    </row>
    <row r="30" spans="1:5" ht="18" customHeight="1" x14ac:dyDescent="0.15">
      <c r="A30" s="8" t="s">
        <v>125</v>
      </c>
      <c r="B30" s="4" t="s">
        <v>126</v>
      </c>
      <c r="C30" s="4" t="s">
        <v>128</v>
      </c>
      <c r="D30" s="4" t="s">
        <v>129</v>
      </c>
      <c r="E30" s="4" t="s">
        <v>127</v>
      </c>
    </row>
    <row r="31" spans="1:5" ht="18" customHeight="1" x14ac:dyDescent="0.15">
      <c r="A31" s="8" t="s">
        <v>130</v>
      </c>
      <c r="B31" s="4" t="s">
        <v>131</v>
      </c>
      <c r="C31" s="4" t="s">
        <v>133</v>
      </c>
      <c r="D31" s="4" t="s">
        <v>134</v>
      </c>
      <c r="E31" s="4" t="s">
        <v>132</v>
      </c>
    </row>
    <row r="32" spans="1:5" ht="18" customHeight="1" x14ac:dyDescent="0.15">
      <c r="A32" s="8" t="s">
        <v>135</v>
      </c>
      <c r="B32" s="4" t="s">
        <v>136</v>
      </c>
      <c r="C32" s="4" t="s">
        <v>138</v>
      </c>
      <c r="D32" s="4" t="s">
        <v>139</v>
      </c>
      <c r="E32" s="4" t="s">
        <v>137</v>
      </c>
    </row>
    <row r="33" spans="1:5" ht="18" customHeight="1" x14ac:dyDescent="0.15">
      <c r="A33" s="8" t="s">
        <v>140</v>
      </c>
      <c r="B33" s="4" t="s">
        <v>141</v>
      </c>
      <c r="C33" s="4" t="s">
        <v>143</v>
      </c>
      <c r="D33" s="4" t="s">
        <v>144</v>
      </c>
      <c r="E33" s="4" t="s">
        <v>142</v>
      </c>
    </row>
    <row r="34" spans="1:5" ht="18" customHeight="1" x14ac:dyDescent="0.15">
      <c r="A34" s="8" t="s">
        <v>145</v>
      </c>
      <c r="B34" s="4" t="s">
        <v>146</v>
      </c>
      <c r="C34" s="4" t="s">
        <v>148</v>
      </c>
      <c r="D34" s="4" t="s">
        <v>149</v>
      </c>
      <c r="E34" s="4" t="s">
        <v>147</v>
      </c>
    </row>
    <row r="35" spans="1:5" ht="18" customHeight="1" x14ac:dyDescent="0.15">
      <c r="A35" s="8" t="s">
        <v>150</v>
      </c>
      <c r="B35" s="4" t="s">
        <v>151</v>
      </c>
      <c r="C35" s="4" t="s">
        <v>153</v>
      </c>
      <c r="D35" s="4" t="s">
        <v>154</v>
      </c>
      <c r="E35" s="4" t="s">
        <v>152</v>
      </c>
    </row>
    <row r="36" spans="1:5" ht="18" customHeight="1" x14ac:dyDescent="0.15">
      <c r="A36" s="8" t="s">
        <v>155</v>
      </c>
      <c r="B36" s="4" t="s">
        <v>156</v>
      </c>
      <c r="C36" s="4" t="s">
        <v>158</v>
      </c>
      <c r="D36" s="4" t="s">
        <v>159</v>
      </c>
      <c r="E36" s="4" t="s">
        <v>157</v>
      </c>
    </row>
    <row r="37" spans="1:5" ht="18" customHeight="1" x14ac:dyDescent="0.15">
      <c r="A37" s="8" t="s">
        <v>160</v>
      </c>
      <c r="B37" s="4" t="s">
        <v>161</v>
      </c>
      <c r="C37" s="4" t="s">
        <v>163</v>
      </c>
      <c r="D37" s="4" t="s">
        <v>164</v>
      </c>
      <c r="E37" s="4" t="s">
        <v>162</v>
      </c>
    </row>
    <row r="38" spans="1:5" ht="18" customHeight="1" x14ac:dyDescent="0.15">
      <c r="A38" s="8" t="s">
        <v>165</v>
      </c>
      <c r="B38" s="4" t="s">
        <v>166</v>
      </c>
      <c r="C38" s="4" t="s">
        <v>168</v>
      </c>
      <c r="D38" s="4" t="s">
        <v>169</v>
      </c>
      <c r="E38" s="4" t="s">
        <v>167</v>
      </c>
    </row>
    <row r="39" spans="1:5" ht="18" customHeight="1" x14ac:dyDescent="0.15">
      <c r="A39" s="8" t="s">
        <v>170</v>
      </c>
      <c r="B39" s="4" t="s">
        <v>171</v>
      </c>
      <c r="C39" s="4" t="s">
        <v>173</v>
      </c>
      <c r="D39" s="4" t="s">
        <v>174</v>
      </c>
      <c r="E39" s="4" t="s">
        <v>172</v>
      </c>
    </row>
    <row r="40" spans="1:5" ht="18" customHeight="1" x14ac:dyDescent="0.15">
      <c r="A40" s="8" t="s">
        <v>175</v>
      </c>
      <c r="B40" s="4" t="s">
        <v>176</v>
      </c>
      <c r="C40" s="4" t="s">
        <v>178</v>
      </c>
      <c r="D40" s="4" t="s">
        <v>179</v>
      </c>
      <c r="E40" s="4" t="s">
        <v>177</v>
      </c>
    </row>
    <row r="41" spans="1:5" ht="18" customHeight="1" x14ac:dyDescent="0.15">
      <c r="A41" s="8" t="s">
        <v>180</v>
      </c>
      <c r="B41" s="4" t="s">
        <v>181</v>
      </c>
      <c r="C41" s="4" t="s">
        <v>183</v>
      </c>
      <c r="D41" s="4" t="s">
        <v>184</v>
      </c>
      <c r="E41" s="4" t="s">
        <v>182</v>
      </c>
    </row>
    <row r="42" spans="1:5" ht="18" customHeight="1" x14ac:dyDescent="0.15">
      <c r="A42" s="8" t="s">
        <v>185</v>
      </c>
      <c r="B42" s="4" t="s">
        <v>186</v>
      </c>
      <c r="C42" s="4" t="s">
        <v>188</v>
      </c>
      <c r="D42" s="4" t="s">
        <v>189</v>
      </c>
      <c r="E42" s="4" t="s">
        <v>187</v>
      </c>
    </row>
    <row r="43" spans="1:5" ht="18" customHeight="1" x14ac:dyDescent="0.15">
      <c r="A43" s="8" t="s">
        <v>190</v>
      </c>
      <c r="B43" s="4" t="s">
        <v>191</v>
      </c>
      <c r="C43" s="4" t="s">
        <v>193</v>
      </c>
      <c r="D43" s="4" t="s">
        <v>194</v>
      </c>
      <c r="E43" s="4" t="s">
        <v>192</v>
      </c>
    </row>
    <row r="44" spans="1:5" ht="18" customHeight="1" x14ac:dyDescent="0.15">
      <c r="A44" s="8" t="s">
        <v>195</v>
      </c>
      <c r="B44" s="4" t="s">
        <v>196</v>
      </c>
      <c r="C44" s="4" t="s">
        <v>198</v>
      </c>
      <c r="D44" s="4" t="s">
        <v>199</v>
      </c>
      <c r="E44" s="4" t="s">
        <v>197</v>
      </c>
    </row>
    <row r="45" spans="1:5" ht="18" customHeight="1" x14ac:dyDescent="0.15">
      <c r="A45" s="8" t="s">
        <v>200</v>
      </c>
      <c r="B45" s="4" t="s">
        <v>201</v>
      </c>
      <c r="C45" s="4" t="s">
        <v>203</v>
      </c>
      <c r="D45" s="4" t="s">
        <v>204</v>
      </c>
      <c r="E45" s="4" t="s">
        <v>202</v>
      </c>
    </row>
    <row r="46" spans="1:5" ht="18" customHeight="1" x14ac:dyDescent="0.15">
      <c r="A46" s="8" t="s">
        <v>205</v>
      </c>
      <c r="B46" s="4" t="s">
        <v>206</v>
      </c>
      <c r="C46" s="4" t="s">
        <v>208</v>
      </c>
      <c r="D46" s="4" t="s">
        <v>209</v>
      </c>
      <c r="E46" s="4" t="s">
        <v>207</v>
      </c>
    </row>
    <row r="47" spans="1:5" ht="18" customHeight="1" x14ac:dyDescent="0.15">
      <c r="A47" s="8" t="s">
        <v>210</v>
      </c>
      <c r="B47" s="4" t="s">
        <v>211</v>
      </c>
      <c r="C47" s="4" t="s">
        <v>213</v>
      </c>
      <c r="D47" s="4" t="s">
        <v>214</v>
      </c>
      <c r="E47" s="4" t="s">
        <v>212</v>
      </c>
    </row>
    <row r="48" spans="1:5" ht="18" customHeight="1" x14ac:dyDescent="0.15">
      <c r="A48" s="8" t="s">
        <v>215</v>
      </c>
      <c r="B48" s="4" t="s">
        <v>216</v>
      </c>
      <c r="C48" s="4" t="s">
        <v>218</v>
      </c>
      <c r="D48" s="4" t="s">
        <v>219</v>
      </c>
      <c r="E48" s="4" t="s">
        <v>217</v>
      </c>
    </row>
    <row r="49" spans="1:5" ht="18" customHeight="1" x14ac:dyDescent="0.15">
      <c r="A49" s="8" t="s">
        <v>220</v>
      </c>
      <c r="B49" s="4" t="s">
        <v>221</v>
      </c>
      <c r="C49" s="4" t="s">
        <v>223</v>
      </c>
      <c r="D49" s="4" t="s">
        <v>224</v>
      </c>
      <c r="E49" s="4" t="s">
        <v>222</v>
      </c>
    </row>
    <row r="50" spans="1:5" ht="18" customHeight="1" x14ac:dyDescent="0.15">
      <c r="A50" s="8" t="s">
        <v>225</v>
      </c>
      <c r="B50" s="4" t="s">
        <v>226</v>
      </c>
      <c r="C50" s="4" t="s">
        <v>228</v>
      </c>
      <c r="D50" s="4" t="s">
        <v>229</v>
      </c>
      <c r="E50" s="4" t="s">
        <v>227</v>
      </c>
    </row>
    <row r="51" spans="1:5" ht="18" customHeight="1" x14ac:dyDescent="0.15">
      <c r="A51" s="8" t="s">
        <v>230</v>
      </c>
      <c r="B51" s="4" t="s">
        <v>231</v>
      </c>
      <c r="C51" s="4" t="s">
        <v>233</v>
      </c>
      <c r="D51" s="4" t="s">
        <v>234</v>
      </c>
      <c r="E51" s="4" t="s">
        <v>232</v>
      </c>
    </row>
    <row r="52" spans="1:5" ht="18" customHeight="1" x14ac:dyDescent="0.15">
      <c r="A52" s="8" t="s">
        <v>235</v>
      </c>
      <c r="B52" s="4" t="s">
        <v>236</v>
      </c>
      <c r="C52" s="4" t="s">
        <v>238</v>
      </c>
      <c r="D52" s="4" t="s">
        <v>239</v>
      </c>
      <c r="E52" s="4" t="s">
        <v>237</v>
      </c>
    </row>
    <row r="53" spans="1:5" ht="18" customHeight="1" x14ac:dyDescent="0.15">
      <c r="A53" s="8" t="s">
        <v>240</v>
      </c>
      <c r="B53" s="4" t="s">
        <v>241</v>
      </c>
      <c r="C53" s="4" t="s">
        <v>243</v>
      </c>
      <c r="D53" s="4" t="s">
        <v>244</v>
      </c>
      <c r="E53" s="4" t="s">
        <v>242</v>
      </c>
    </row>
    <row r="54" spans="1:5" ht="18" customHeight="1" x14ac:dyDescent="0.15">
      <c r="A54" s="8" t="s">
        <v>245</v>
      </c>
      <c r="B54" s="4" t="s">
        <v>246</v>
      </c>
      <c r="C54" s="4" t="s">
        <v>248</v>
      </c>
      <c r="D54" s="4" t="s">
        <v>249</v>
      </c>
      <c r="E54" s="4" t="s">
        <v>247</v>
      </c>
    </row>
    <row r="55" spans="1:5" ht="18" customHeight="1" x14ac:dyDescent="0.15">
      <c r="A55" s="8" t="s">
        <v>250</v>
      </c>
      <c r="B55" s="4" t="s">
        <v>251</v>
      </c>
      <c r="C55" s="4" t="s">
        <v>253</v>
      </c>
      <c r="D55" s="4" t="s">
        <v>254</v>
      </c>
      <c r="E55" s="4" t="s">
        <v>252</v>
      </c>
    </row>
    <row r="56" spans="1:5" ht="18" customHeight="1" x14ac:dyDescent="0.15">
      <c r="A56" s="8" t="s">
        <v>255</v>
      </c>
      <c r="B56" s="10" t="s">
        <v>256</v>
      </c>
      <c r="C56" s="4" t="s">
        <v>257</v>
      </c>
      <c r="D56" s="4" t="s">
        <v>258</v>
      </c>
      <c r="E56" s="4" t="s">
        <v>256</v>
      </c>
    </row>
    <row r="57" spans="1:5" ht="18" customHeight="1" x14ac:dyDescent="0.15">
      <c r="A57" s="8" t="s">
        <v>259</v>
      </c>
      <c r="B57" s="10" t="s">
        <v>260</v>
      </c>
      <c r="C57" s="4" t="s">
        <v>262</v>
      </c>
      <c r="D57" s="4" t="s">
        <v>263</v>
      </c>
      <c r="E57" s="4" t="s">
        <v>261</v>
      </c>
    </row>
    <row r="58" spans="1:5" ht="18" customHeight="1" x14ac:dyDescent="0.15">
      <c r="A58" s="8" t="s">
        <v>264</v>
      </c>
      <c r="B58" s="10" t="s">
        <v>265</v>
      </c>
      <c r="C58" s="4" t="s">
        <v>267</v>
      </c>
      <c r="D58" s="4" t="s">
        <v>268</v>
      </c>
      <c r="E58" s="4" t="s">
        <v>266</v>
      </c>
    </row>
    <row r="59" spans="1:5" ht="18" customHeight="1" x14ac:dyDescent="0.15">
      <c r="A59" s="8" t="s">
        <v>269</v>
      </c>
      <c r="B59" s="10" t="s">
        <v>270</v>
      </c>
      <c r="C59" s="4" t="s">
        <v>272</v>
      </c>
      <c r="D59" s="4" t="s">
        <v>273</v>
      </c>
      <c r="E59" s="4" t="s">
        <v>271</v>
      </c>
    </row>
    <row r="60" spans="1:5" ht="18" customHeight="1" x14ac:dyDescent="0.15">
      <c r="A60" s="8" t="s">
        <v>274</v>
      </c>
      <c r="B60" s="10" t="s">
        <v>275</v>
      </c>
      <c r="C60" s="4" t="s">
        <v>277</v>
      </c>
      <c r="D60" s="4" t="s">
        <v>278</v>
      </c>
      <c r="E60" s="4" t="s">
        <v>276</v>
      </c>
    </row>
    <row r="61" spans="1:5" ht="18" customHeight="1" x14ac:dyDescent="0.15">
      <c r="A61" s="8" t="s">
        <v>279</v>
      </c>
      <c r="B61" s="10" t="s">
        <v>280</v>
      </c>
      <c r="C61" s="4" t="s">
        <v>282</v>
      </c>
      <c r="D61" s="4" t="s">
        <v>283</v>
      </c>
      <c r="E61" s="10" t="s">
        <v>281</v>
      </c>
    </row>
    <row r="62" spans="1:5" ht="18" customHeight="1" x14ac:dyDescent="0.15">
      <c r="A62" s="8" t="s">
        <v>284</v>
      </c>
      <c r="B62" s="10" t="s">
        <v>285</v>
      </c>
      <c r="C62" s="4" t="s">
        <v>287</v>
      </c>
      <c r="D62" s="4" t="s">
        <v>288</v>
      </c>
      <c r="E62" s="10" t="s">
        <v>286</v>
      </c>
    </row>
    <row r="63" spans="1:5" ht="18" customHeight="1" x14ac:dyDescent="0.15">
      <c r="A63" s="8" t="s">
        <v>289</v>
      </c>
      <c r="B63" s="4" t="s">
        <v>290</v>
      </c>
      <c r="C63" s="4" t="s">
        <v>292</v>
      </c>
      <c r="D63" s="4" t="s">
        <v>293</v>
      </c>
      <c r="E63" s="4" t="s">
        <v>291</v>
      </c>
    </row>
    <row r="64" spans="1:5" ht="18" customHeight="1" x14ac:dyDescent="0.15">
      <c r="A64" s="8" t="s">
        <v>294</v>
      </c>
      <c r="B64" s="4" t="s">
        <v>295</v>
      </c>
      <c r="C64" s="4" t="s">
        <v>296</v>
      </c>
      <c r="D64" s="4" t="s">
        <v>297</v>
      </c>
      <c r="E64" s="4" t="s">
        <v>295</v>
      </c>
    </row>
    <row r="65" spans="1:5" ht="18" customHeight="1" x14ac:dyDescent="0.15">
      <c r="A65" s="8" t="s">
        <v>298</v>
      </c>
      <c r="B65" s="4" t="s">
        <v>299</v>
      </c>
      <c r="C65" s="4" t="s">
        <v>301</v>
      </c>
      <c r="D65" s="4" t="s">
        <v>302</v>
      </c>
      <c r="E65" s="4" t="s">
        <v>300</v>
      </c>
    </row>
    <row r="66" spans="1:5" ht="18" customHeight="1" x14ac:dyDescent="0.15">
      <c r="A66" s="8" t="s">
        <v>303</v>
      </c>
      <c r="B66" s="4" t="s">
        <v>304</v>
      </c>
      <c r="C66" s="4" t="s">
        <v>306</v>
      </c>
      <c r="D66" s="4" t="s">
        <v>307</v>
      </c>
      <c r="E66" s="4" t="s">
        <v>305</v>
      </c>
    </row>
    <row r="67" spans="1:5" ht="18" customHeight="1" x14ac:dyDescent="0.15">
      <c r="A67" s="8" t="s">
        <v>308</v>
      </c>
      <c r="B67" s="4" t="s">
        <v>309</v>
      </c>
      <c r="C67" s="4" t="s">
        <v>311</v>
      </c>
      <c r="D67" s="4" t="s">
        <v>312</v>
      </c>
      <c r="E67" s="4" t="s">
        <v>310</v>
      </c>
    </row>
    <row r="68" spans="1:5" ht="18" customHeight="1" x14ac:dyDescent="0.15">
      <c r="A68" s="8" t="s">
        <v>313</v>
      </c>
      <c r="B68" s="4" t="s">
        <v>314</v>
      </c>
      <c r="C68" s="4" t="s">
        <v>316</v>
      </c>
      <c r="D68" s="4" t="s">
        <v>317</v>
      </c>
      <c r="E68" s="4" t="s">
        <v>315</v>
      </c>
    </row>
    <row r="69" spans="1:5" ht="18" customHeight="1" x14ac:dyDescent="0.15">
      <c r="A69" s="8" t="s">
        <v>318</v>
      </c>
      <c r="B69" s="4" t="s">
        <v>319</v>
      </c>
      <c r="C69" s="4" t="s">
        <v>321</v>
      </c>
      <c r="D69" s="4" t="s">
        <v>322</v>
      </c>
      <c r="E69" s="4" t="s">
        <v>320</v>
      </c>
    </row>
    <row r="70" spans="1:5" ht="18" customHeight="1" x14ac:dyDescent="0.15">
      <c r="A70" s="8" t="s">
        <v>323</v>
      </c>
      <c r="B70" s="4" t="s">
        <v>324</v>
      </c>
      <c r="C70" s="4" t="s">
        <v>326</v>
      </c>
      <c r="D70" s="4" t="s">
        <v>327</v>
      </c>
      <c r="E70" s="4" t="s">
        <v>325</v>
      </c>
    </row>
    <row r="71" spans="1:5" ht="18" customHeight="1" x14ac:dyDescent="0.15">
      <c r="A71" s="8" t="s">
        <v>328</v>
      </c>
      <c r="B71" s="4" t="s">
        <v>329</v>
      </c>
      <c r="C71" s="4" t="s">
        <v>331</v>
      </c>
      <c r="D71" s="4" t="s">
        <v>332</v>
      </c>
      <c r="E71" s="4" t="s">
        <v>330</v>
      </c>
    </row>
    <row r="72" spans="1:5" ht="18" customHeight="1" x14ac:dyDescent="0.15">
      <c r="A72" s="8" t="s">
        <v>333</v>
      </c>
      <c r="B72" s="4" t="s">
        <v>334</v>
      </c>
      <c r="C72" s="4" t="s">
        <v>336</v>
      </c>
      <c r="D72" s="4" t="s">
        <v>337</v>
      </c>
      <c r="E72" s="4" t="s">
        <v>335</v>
      </c>
    </row>
    <row r="73" spans="1:5" ht="18" customHeight="1" x14ac:dyDescent="0.15">
      <c r="A73" s="8" t="s">
        <v>338</v>
      </c>
      <c r="B73" s="4" t="s">
        <v>339</v>
      </c>
      <c r="C73" s="4" t="s">
        <v>341</v>
      </c>
      <c r="D73" s="4" t="s">
        <v>342</v>
      </c>
      <c r="E73" s="4" t="s">
        <v>340</v>
      </c>
    </row>
    <row r="74" spans="1:5" ht="18" customHeight="1" x14ac:dyDescent="0.15">
      <c r="A74" s="8" t="s">
        <v>343</v>
      </c>
      <c r="B74" s="4" t="s">
        <v>344</v>
      </c>
      <c r="C74" s="4" t="s">
        <v>346</v>
      </c>
      <c r="D74" s="4" t="s">
        <v>347</v>
      </c>
      <c r="E74" s="4" t="s">
        <v>345</v>
      </c>
    </row>
    <row r="75" spans="1:5" ht="18" customHeight="1" x14ac:dyDescent="0.15">
      <c r="A75" s="8" t="s">
        <v>348</v>
      </c>
      <c r="B75" s="4" t="s">
        <v>349</v>
      </c>
      <c r="C75" s="4" t="s">
        <v>351</v>
      </c>
      <c r="D75" s="4" t="s">
        <v>352</v>
      </c>
      <c r="E75" s="4" t="s">
        <v>350</v>
      </c>
    </row>
    <row r="76" spans="1:5" ht="18" customHeight="1" x14ac:dyDescent="0.15">
      <c r="A76" s="8" t="s">
        <v>353</v>
      </c>
      <c r="B76" s="4" t="s">
        <v>354</v>
      </c>
      <c r="C76" s="4" t="s">
        <v>356</v>
      </c>
      <c r="D76" s="4" t="s">
        <v>357</v>
      </c>
      <c r="E76" s="4" t="s">
        <v>355</v>
      </c>
    </row>
    <row r="77" spans="1:5" ht="18" customHeight="1" x14ac:dyDescent="0.15">
      <c r="A77" s="8" t="s">
        <v>358</v>
      </c>
      <c r="B77" s="4" t="s">
        <v>359</v>
      </c>
      <c r="C77" s="4" t="s">
        <v>361</v>
      </c>
      <c r="D77" s="4" t="s">
        <v>362</v>
      </c>
      <c r="E77" s="4" t="s">
        <v>360</v>
      </c>
    </row>
    <row r="78" spans="1:5" ht="18" customHeight="1" x14ac:dyDescent="0.15">
      <c r="A78" s="8" t="s">
        <v>363</v>
      </c>
      <c r="B78" s="4" t="s">
        <v>364</v>
      </c>
      <c r="C78" s="4" t="s">
        <v>366</v>
      </c>
      <c r="D78" s="4" t="s">
        <v>367</v>
      </c>
      <c r="E78" s="4" t="s">
        <v>365</v>
      </c>
    </row>
    <row r="79" spans="1:5" ht="18" customHeight="1" x14ac:dyDescent="0.15">
      <c r="A79" s="8" t="s">
        <v>368</v>
      </c>
      <c r="B79" s="4" t="s">
        <v>369</v>
      </c>
      <c r="C79" s="4" t="s">
        <v>371</v>
      </c>
      <c r="D79" s="4" t="s">
        <v>372</v>
      </c>
      <c r="E79" s="4" t="s">
        <v>370</v>
      </c>
    </row>
    <row r="80" spans="1:5" ht="18" customHeight="1" x14ac:dyDescent="0.15">
      <c r="A80" s="8" t="s">
        <v>373</v>
      </c>
      <c r="B80" s="4" t="s">
        <v>374</v>
      </c>
      <c r="C80" s="4" t="s">
        <v>376</v>
      </c>
      <c r="D80" s="4" t="s">
        <v>377</v>
      </c>
      <c r="E80" s="4" t="s">
        <v>375</v>
      </c>
    </row>
    <row r="81" spans="1:5" ht="18" customHeight="1" x14ac:dyDescent="0.15">
      <c r="A81" s="8" t="s">
        <v>378</v>
      </c>
      <c r="B81" s="4" t="s">
        <v>379</v>
      </c>
      <c r="C81" s="4" t="s">
        <v>381</v>
      </c>
      <c r="D81" s="4" t="s">
        <v>382</v>
      </c>
      <c r="E81" s="4" t="s">
        <v>380</v>
      </c>
    </row>
    <row r="82" spans="1:5" ht="18" customHeight="1" x14ac:dyDescent="0.15">
      <c r="A82" s="8" t="s">
        <v>383</v>
      </c>
      <c r="B82" s="4" t="s">
        <v>384</v>
      </c>
      <c r="C82" s="4" t="s">
        <v>386</v>
      </c>
      <c r="D82" s="4" t="s">
        <v>387</v>
      </c>
      <c r="E82" s="4" t="s">
        <v>385</v>
      </c>
    </row>
    <row r="83" spans="1:5" ht="18" customHeight="1" x14ac:dyDescent="0.15">
      <c r="A83" s="8" t="s">
        <v>388</v>
      </c>
      <c r="B83" s="4" t="s">
        <v>389</v>
      </c>
      <c r="C83" s="4" t="s">
        <v>390</v>
      </c>
      <c r="D83" s="4" t="s">
        <v>391</v>
      </c>
      <c r="E83" s="4" t="s">
        <v>389</v>
      </c>
    </row>
    <row r="84" spans="1:5" ht="18" customHeight="1" x14ac:dyDescent="0.15">
      <c r="A84" s="8" t="s">
        <v>392</v>
      </c>
      <c r="B84" s="4" t="s">
        <v>393</v>
      </c>
      <c r="C84" s="4" t="s">
        <v>395</v>
      </c>
      <c r="D84" s="4" t="s">
        <v>396</v>
      </c>
      <c r="E84" s="4" t="s">
        <v>394</v>
      </c>
    </row>
    <row r="85" spans="1:5" ht="18" customHeight="1" x14ac:dyDescent="0.15">
      <c r="A85" s="8" t="s">
        <v>397</v>
      </c>
      <c r="B85" s="4" t="s">
        <v>398</v>
      </c>
      <c r="C85" s="4" t="s">
        <v>400</v>
      </c>
      <c r="D85" s="4" t="s">
        <v>401</v>
      </c>
      <c r="E85" s="4" t="s">
        <v>399</v>
      </c>
    </row>
    <row r="86" spans="1:5" ht="18" customHeight="1" x14ac:dyDescent="0.15">
      <c r="A86" s="8" t="s">
        <v>402</v>
      </c>
      <c r="B86" s="4" t="s">
        <v>403</v>
      </c>
      <c r="C86" s="4" t="s">
        <v>405</v>
      </c>
      <c r="D86" s="4" t="s">
        <v>406</v>
      </c>
      <c r="E86" s="4" t="s">
        <v>404</v>
      </c>
    </row>
    <row r="87" spans="1:5" ht="18" customHeight="1" x14ac:dyDescent="0.15">
      <c r="A87" s="8" t="s">
        <v>407</v>
      </c>
      <c r="B87" s="4" t="s">
        <v>408</v>
      </c>
      <c r="C87" s="4" t="s">
        <v>410</v>
      </c>
      <c r="D87" s="4" t="s">
        <v>411</v>
      </c>
      <c r="E87" s="4" t="s">
        <v>409</v>
      </c>
    </row>
    <row r="88" spans="1:5" ht="18" customHeight="1" x14ac:dyDescent="0.15">
      <c r="A88" s="8" t="s">
        <v>412</v>
      </c>
      <c r="B88" s="4" t="s">
        <v>413</v>
      </c>
      <c r="C88" s="4" t="s">
        <v>415</v>
      </c>
      <c r="D88" s="4" t="s">
        <v>416</v>
      </c>
      <c r="E88" s="4" t="s">
        <v>414</v>
      </c>
    </row>
    <row r="89" spans="1:5" ht="18" customHeight="1" x14ac:dyDescent="0.15">
      <c r="A89" s="8" t="s">
        <v>417</v>
      </c>
      <c r="B89" s="4" t="s">
        <v>418</v>
      </c>
      <c r="C89" s="4" t="s">
        <v>420</v>
      </c>
      <c r="D89" s="4" t="s">
        <v>421</v>
      </c>
      <c r="E89" s="4" t="s">
        <v>419</v>
      </c>
    </row>
    <row r="90" spans="1:5" ht="18" customHeight="1" x14ac:dyDescent="0.15">
      <c r="A90" s="8" t="s">
        <v>422</v>
      </c>
      <c r="B90" s="4" t="s">
        <v>423</v>
      </c>
      <c r="C90" s="4" t="s">
        <v>425</v>
      </c>
      <c r="D90" s="4" t="s">
        <v>426</v>
      </c>
      <c r="E90" s="4" t="s">
        <v>424</v>
      </c>
    </row>
    <row r="91" spans="1:5" ht="18" customHeight="1" x14ac:dyDescent="0.15">
      <c r="A91" s="8" t="s">
        <v>427</v>
      </c>
      <c r="B91" s="4" t="s">
        <v>428</v>
      </c>
      <c r="C91" s="4" t="s">
        <v>430</v>
      </c>
      <c r="D91" s="4" t="s">
        <v>431</v>
      </c>
      <c r="E91" s="4" t="s">
        <v>429</v>
      </c>
    </row>
    <row r="92" spans="1:5" ht="18" customHeight="1" x14ac:dyDescent="0.15">
      <c r="A92" s="8" t="s">
        <v>432</v>
      </c>
      <c r="B92" s="4" t="s">
        <v>433</v>
      </c>
      <c r="C92" s="4" t="s">
        <v>336</v>
      </c>
      <c r="D92" s="4" t="s">
        <v>434</v>
      </c>
      <c r="E92" s="4" t="s">
        <v>433</v>
      </c>
    </row>
    <row r="93" spans="1:5" ht="18" customHeight="1" x14ac:dyDescent="0.15">
      <c r="A93" s="8" t="s">
        <v>435</v>
      </c>
      <c r="B93" s="4" t="s">
        <v>436</v>
      </c>
      <c r="C93" s="4" t="s">
        <v>438</v>
      </c>
      <c r="D93" s="4" t="s">
        <v>439</v>
      </c>
      <c r="E93" s="4" t="s">
        <v>437</v>
      </c>
    </row>
    <row r="94" spans="1:5" ht="18" customHeight="1" x14ac:dyDescent="0.15">
      <c r="A94" s="8" t="s">
        <v>440</v>
      </c>
      <c r="B94" s="4" t="s">
        <v>441</v>
      </c>
      <c r="C94" s="4" t="s">
        <v>443</v>
      </c>
      <c r="D94" s="4" t="s">
        <v>444</v>
      </c>
      <c r="E94" s="4" t="s">
        <v>442</v>
      </c>
    </row>
    <row r="95" spans="1:5" ht="18" customHeight="1" x14ac:dyDescent="0.15">
      <c r="A95" s="8" t="s">
        <v>445</v>
      </c>
      <c r="B95" s="4" t="s">
        <v>446</v>
      </c>
      <c r="C95" s="4" t="s">
        <v>448</v>
      </c>
      <c r="D95" s="4" t="s">
        <v>449</v>
      </c>
      <c r="E95" s="4" t="s">
        <v>447</v>
      </c>
    </row>
    <row r="96" spans="1:5" ht="18" customHeight="1" x14ac:dyDescent="0.15">
      <c r="A96" s="8" t="s">
        <v>450</v>
      </c>
      <c r="B96" s="4" t="s">
        <v>451</v>
      </c>
      <c r="C96" s="4" t="s">
        <v>453</v>
      </c>
      <c r="D96" s="4" t="s">
        <v>454</v>
      </c>
      <c r="E96" s="4" t="s">
        <v>452</v>
      </c>
    </row>
    <row r="97" spans="1:5" ht="18" customHeight="1" x14ac:dyDescent="0.15">
      <c r="A97" s="8" t="s">
        <v>455</v>
      </c>
      <c r="B97" s="4" t="s">
        <v>456</v>
      </c>
      <c r="C97" s="4" t="s">
        <v>458</v>
      </c>
      <c r="D97" s="4" t="s">
        <v>459</v>
      </c>
      <c r="E97" s="4" t="s">
        <v>457</v>
      </c>
    </row>
    <row r="98" spans="1:5" ht="18" customHeight="1" x14ac:dyDescent="0.15">
      <c r="A98" s="8" t="s">
        <v>460</v>
      </c>
      <c r="B98" s="4" t="s">
        <v>461</v>
      </c>
      <c r="C98" s="4" t="s">
        <v>463</v>
      </c>
      <c r="D98" s="4" t="s">
        <v>464</v>
      </c>
      <c r="E98" s="4" t="s">
        <v>462</v>
      </c>
    </row>
    <row r="99" spans="1:5" ht="18" customHeight="1" x14ac:dyDescent="0.15">
      <c r="A99" s="8" t="s">
        <v>465</v>
      </c>
      <c r="B99" s="4" t="s">
        <v>466</v>
      </c>
      <c r="C99" s="4" t="s">
        <v>468</v>
      </c>
      <c r="D99" s="4" t="s">
        <v>469</v>
      </c>
      <c r="E99" s="4" t="s">
        <v>467</v>
      </c>
    </row>
    <row r="100" spans="1:5" ht="18" customHeight="1" x14ac:dyDescent="0.15">
      <c r="A100" s="8" t="s">
        <v>470</v>
      </c>
      <c r="B100" s="4" t="s">
        <v>471</v>
      </c>
      <c r="C100" s="4" t="s">
        <v>473</v>
      </c>
      <c r="D100" s="4" t="s">
        <v>474</v>
      </c>
      <c r="E100" s="4" t="s">
        <v>472</v>
      </c>
    </row>
    <row r="101" spans="1:5" ht="18" customHeight="1" x14ac:dyDescent="0.15">
      <c r="A101" s="8" t="s">
        <v>475</v>
      </c>
      <c r="B101" s="4" t="s">
        <v>476</v>
      </c>
      <c r="C101" s="4" t="s">
        <v>478</v>
      </c>
      <c r="D101" s="4" t="s">
        <v>479</v>
      </c>
      <c r="E101" s="4" t="s">
        <v>477</v>
      </c>
    </row>
    <row r="102" spans="1:5" ht="18" customHeight="1" x14ac:dyDescent="0.15">
      <c r="A102" s="8" t="s">
        <v>480</v>
      </c>
      <c r="B102" s="4" t="s">
        <v>481</v>
      </c>
      <c r="C102" s="4" t="s">
        <v>483</v>
      </c>
      <c r="D102" s="4" t="s">
        <v>484</v>
      </c>
      <c r="E102" s="4" t="s">
        <v>482</v>
      </c>
    </row>
    <row r="103" spans="1:5" ht="18" customHeight="1" x14ac:dyDescent="0.15">
      <c r="A103" s="8" t="s">
        <v>485</v>
      </c>
      <c r="B103" s="4" t="s">
        <v>486</v>
      </c>
      <c r="C103" s="4" t="s">
        <v>488</v>
      </c>
      <c r="D103" s="4" t="s">
        <v>489</v>
      </c>
      <c r="E103" s="4" t="s">
        <v>487</v>
      </c>
    </row>
    <row r="104" spans="1:5" ht="18" customHeight="1" x14ac:dyDescent="0.15">
      <c r="A104" s="8" t="s">
        <v>490</v>
      </c>
      <c r="B104" s="4" t="s">
        <v>491</v>
      </c>
      <c r="C104" s="4" t="s">
        <v>493</v>
      </c>
      <c r="D104" s="4" t="s">
        <v>494</v>
      </c>
      <c r="E104" s="4" t="s">
        <v>492</v>
      </c>
    </row>
    <row r="105" spans="1:5" ht="18" customHeight="1" x14ac:dyDescent="0.15">
      <c r="A105" s="8" t="s">
        <v>495</v>
      </c>
      <c r="B105" s="4" t="s">
        <v>496</v>
      </c>
      <c r="C105" s="4" t="s">
        <v>498</v>
      </c>
      <c r="D105" s="4" t="s">
        <v>499</v>
      </c>
      <c r="E105" s="4" t="s">
        <v>497</v>
      </c>
    </row>
    <row r="106" spans="1:5" ht="18" customHeight="1" x14ac:dyDescent="0.15">
      <c r="A106" s="8" t="s">
        <v>500</v>
      </c>
      <c r="B106" s="4" t="s">
        <v>501</v>
      </c>
      <c r="C106" s="4" t="s">
        <v>503</v>
      </c>
      <c r="D106" s="4" t="s">
        <v>504</v>
      </c>
      <c r="E106" s="4" t="s">
        <v>502</v>
      </c>
    </row>
    <row r="107" spans="1:5" ht="18" customHeight="1" x14ac:dyDescent="0.15">
      <c r="A107" s="8" t="s">
        <v>505</v>
      </c>
      <c r="B107" s="4" t="s">
        <v>506</v>
      </c>
      <c r="C107" s="4" t="s">
        <v>508</v>
      </c>
      <c r="D107" s="4" t="s">
        <v>509</v>
      </c>
      <c r="E107" s="4" t="s">
        <v>507</v>
      </c>
    </row>
    <row r="108" spans="1:5" ht="18" customHeight="1" x14ac:dyDescent="0.15">
      <c r="A108" s="8" t="s">
        <v>510</v>
      </c>
      <c r="B108" s="4" t="s">
        <v>511</v>
      </c>
      <c r="C108" s="4" t="s">
        <v>513</v>
      </c>
      <c r="D108" s="4" t="s">
        <v>514</v>
      </c>
      <c r="E108" s="4" t="s">
        <v>512</v>
      </c>
    </row>
    <row r="109" spans="1:5" ht="18" customHeight="1" x14ac:dyDescent="0.15">
      <c r="A109" s="8" t="s">
        <v>515</v>
      </c>
      <c r="B109" s="4" t="s">
        <v>516</v>
      </c>
      <c r="C109" s="4" t="s">
        <v>518</v>
      </c>
      <c r="D109" s="4" t="s">
        <v>519</v>
      </c>
      <c r="E109" s="4" t="s">
        <v>517</v>
      </c>
    </row>
    <row r="110" spans="1:5" ht="18" customHeight="1" x14ac:dyDescent="0.15">
      <c r="A110" s="8" t="s">
        <v>520</v>
      </c>
      <c r="B110" s="4" t="s">
        <v>521</v>
      </c>
      <c r="C110" s="4" t="s">
        <v>523</v>
      </c>
      <c r="D110" s="4" t="s">
        <v>524</v>
      </c>
      <c r="E110" s="4" t="s">
        <v>522</v>
      </c>
    </row>
    <row r="111" spans="1:5" ht="18" customHeight="1" x14ac:dyDescent="0.15">
      <c r="A111" s="8" t="s">
        <v>525</v>
      </c>
      <c r="B111" s="4" t="s">
        <v>526</v>
      </c>
      <c r="C111" s="4" t="s">
        <v>528</v>
      </c>
      <c r="D111" s="4" t="s">
        <v>529</v>
      </c>
      <c r="E111" s="4" t="s">
        <v>527</v>
      </c>
    </row>
    <row r="112" spans="1:5" ht="18" customHeight="1" x14ac:dyDescent="0.15">
      <c r="A112" s="8" t="s">
        <v>530</v>
      </c>
      <c r="B112" s="4" t="s">
        <v>531</v>
      </c>
      <c r="C112" s="4" t="s">
        <v>533</v>
      </c>
      <c r="D112" s="4" t="s">
        <v>534</v>
      </c>
      <c r="E112" s="4" t="s">
        <v>532</v>
      </c>
    </row>
    <row r="113" spans="1:5" ht="18" customHeight="1" x14ac:dyDescent="0.15">
      <c r="A113" s="8" t="s">
        <v>535</v>
      </c>
      <c r="B113" s="4" t="s">
        <v>536</v>
      </c>
      <c r="C113" s="4" t="s">
        <v>533</v>
      </c>
      <c r="D113" s="4" t="s">
        <v>538</v>
      </c>
      <c r="E113" s="4" t="s">
        <v>537</v>
      </c>
    </row>
    <row r="114" spans="1:5" ht="18" customHeight="1" x14ac:dyDescent="0.15">
      <c r="A114" s="8" t="s">
        <v>539</v>
      </c>
      <c r="B114" s="4" t="s">
        <v>540</v>
      </c>
      <c r="C114" s="4" t="s">
        <v>542</v>
      </c>
      <c r="D114" s="4" t="s">
        <v>543</v>
      </c>
      <c r="E114" s="4" t="s">
        <v>541</v>
      </c>
    </row>
    <row r="115" spans="1:5" ht="18" customHeight="1" x14ac:dyDescent="0.15">
      <c r="A115" s="8" t="s">
        <v>544</v>
      </c>
      <c r="B115" s="4" t="s">
        <v>545</v>
      </c>
      <c r="C115" s="4" t="s">
        <v>547</v>
      </c>
      <c r="D115" s="4" t="s">
        <v>548</v>
      </c>
      <c r="E115" s="4" t="s">
        <v>546</v>
      </c>
    </row>
    <row r="116" spans="1:5" ht="18" customHeight="1" x14ac:dyDescent="0.15">
      <c r="A116" s="8" t="s">
        <v>549</v>
      </c>
      <c r="B116" s="4" t="s">
        <v>550</v>
      </c>
      <c r="C116" s="4" t="s">
        <v>552</v>
      </c>
      <c r="D116" s="4" t="s">
        <v>553</v>
      </c>
      <c r="E116" s="4" t="s">
        <v>551</v>
      </c>
    </row>
    <row r="117" spans="1:5" ht="18" customHeight="1" x14ac:dyDescent="0.15">
      <c r="A117" s="8" t="s">
        <v>554</v>
      </c>
      <c r="B117" s="4" t="s">
        <v>555</v>
      </c>
      <c r="C117" s="4" t="s">
        <v>557</v>
      </c>
      <c r="D117" s="4" t="s">
        <v>558</v>
      </c>
      <c r="E117" s="4" t="s">
        <v>556</v>
      </c>
    </row>
    <row r="118" spans="1:5" ht="18" customHeight="1" x14ac:dyDescent="0.15">
      <c r="A118" s="8" t="s">
        <v>559</v>
      </c>
      <c r="B118" s="4" t="s">
        <v>560</v>
      </c>
      <c r="C118" s="4" t="s">
        <v>562</v>
      </c>
      <c r="D118" s="4" t="s">
        <v>563</v>
      </c>
      <c r="E118" s="4" t="s">
        <v>561</v>
      </c>
    </row>
    <row r="119" spans="1:5" ht="18" customHeight="1" x14ac:dyDescent="0.15">
      <c r="A119" s="8" t="s">
        <v>564</v>
      </c>
      <c r="B119" s="4" t="s">
        <v>565</v>
      </c>
      <c r="C119" s="4" t="s">
        <v>567</v>
      </c>
      <c r="D119" s="4" t="s">
        <v>568</v>
      </c>
      <c r="E119" s="4" t="s">
        <v>566</v>
      </c>
    </row>
    <row r="120" spans="1:5" ht="18" customHeight="1" x14ac:dyDescent="0.15">
      <c r="A120" s="8" t="s">
        <v>569</v>
      </c>
      <c r="B120" s="4" t="s">
        <v>570</v>
      </c>
      <c r="C120" s="4" t="s">
        <v>572</v>
      </c>
      <c r="D120" s="4" t="s">
        <v>573</v>
      </c>
      <c r="E120" s="4" t="s">
        <v>571</v>
      </c>
    </row>
    <row r="121" spans="1:5" ht="18" customHeight="1" x14ac:dyDescent="0.15">
      <c r="A121" s="8" t="s">
        <v>574</v>
      </c>
      <c r="B121" s="4" t="s">
        <v>575</v>
      </c>
      <c r="C121" s="4" t="s">
        <v>577</v>
      </c>
      <c r="D121" s="4" t="s">
        <v>578</v>
      </c>
      <c r="E121" s="4" t="s">
        <v>576</v>
      </c>
    </row>
    <row r="122" spans="1:5" ht="18" customHeight="1" x14ac:dyDescent="0.15">
      <c r="A122" s="8" t="s">
        <v>579</v>
      </c>
      <c r="B122" s="4" t="s">
        <v>580</v>
      </c>
      <c r="C122" s="4" t="s">
        <v>582</v>
      </c>
      <c r="D122" s="4" t="s">
        <v>583</v>
      </c>
      <c r="E122" s="4" t="s">
        <v>581</v>
      </c>
    </row>
    <row r="123" spans="1:5" ht="18" customHeight="1" x14ac:dyDescent="0.15">
      <c r="A123" s="8" t="s">
        <v>584</v>
      </c>
      <c r="B123" s="4" t="s">
        <v>585</v>
      </c>
      <c r="C123" s="4" t="s">
        <v>587</v>
      </c>
      <c r="D123" s="4" t="s">
        <v>588</v>
      </c>
      <c r="E123" s="4" t="s">
        <v>586</v>
      </c>
    </row>
    <row r="124" spans="1:5" ht="18" customHeight="1" x14ac:dyDescent="0.15">
      <c r="A124" s="8" t="s">
        <v>589</v>
      </c>
      <c r="B124" s="4" t="s">
        <v>590</v>
      </c>
      <c r="C124" s="4" t="s">
        <v>592</v>
      </c>
      <c r="D124" s="4" t="s">
        <v>593</v>
      </c>
      <c r="E124" s="4" t="s">
        <v>591</v>
      </c>
    </row>
    <row r="125" spans="1:5" ht="18" customHeight="1" x14ac:dyDescent="0.15">
      <c r="A125" s="8" t="s">
        <v>594</v>
      </c>
      <c r="B125" s="4" t="s">
        <v>595</v>
      </c>
      <c r="C125" s="4" t="s">
        <v>597</v>
      </c>
      <c r="D125" s="4" t="s">
        <v>598</v>
      </c>
      <c r="E125" s="4" t="s">
        <v>596</v>
      </c>
    </row>
    <row r="126" spans="1:5" ht="18" customHeight="1" x14ac:dyDescent="0.15">
      <c r="A126" s="8" t="s">
        <v>599</v>
      </c>
      <c r="B126" s="4" t="s">
        <v>600</v>
      </c>
      <c r="C126" s="4" t="s">
        <v>601</v>
      </c>
      <c r="D126" s="4" t="s">
        <v>602</v>
      </c>
      <c r="E126" s="4" t="s">
        <v>600</v>
      </c>
    </row>
    <row r="127" spans="1:5" ht="18" customHeight="1" x14ac:dyDescent="0.15">
      <c r="A127" s="8" t="s">
        <v>603</v>
      </c>
      <c r="B127" s="4" t="s">
        <v>604</v>
      </c>
      <c r="C127" s="4" t="s">
        <v>606</v>
      </c>
      <c r="D127" s="4" t="s">
        <v>607</v>
      </c>
      <c r="E127" s="4" t="s">
        <v>605</v>
      </c>
    </row>
    <row r="128" spans="1:5" ht="18" customHeight="1" x14ac:dyDescent="0.15">
      <c r="A128" s="8" t="s">
        <v>608</v>
      </c>
      <c r="B128" s="4" t="s">
        <v>609</v>
      </c>
      <c r="C128" s="4" t="s">
        <v>611</v>
      </c>
      <c r="D128" s="4" t="s">
        <v>612</v>
      </c>
      <c r="E128" s="4" t="s">
        <v>610</v>
      </c>
    </row>
    <row r="129" spans="1:5" ht="18" customHeight="1" x14ac:dyDescent="0.15">
      <c r="A129" s="8" t="s">
        <v>613</v>
      </c>
      <c r="B129" s="4" t="s">
        <v>614</v>
      </c>
      <c r="C129" s="4" t="s">
        <v>616</v>
      </c>
      <c r="D129" s="4" t="s">
        <v>617</v>
      </c>
      <c r="E129" s="4" t="s">
        <v>615</v>
      </c>
    </row>
    <row r="130" spans="1:5" ht="18" customHeight="1" x14ac:dyDescent="0.15">
      <c r="A130" s="8" t="s">
        <v>618</v>
      </c>
      <c r="B130" s="4" t="s">
        <v>619</v>
      </c>
      <c r="C130" s="4" t="s">
        <v>621</v>
      </c>
      <c r="D130" s="4" t="s">
        <v>622</v>
      </c>
      <c r="E130" s="4" t="s">
        <v>620</v>
      </c>
    </row>
    <row r="131" spans="1:5" ht="18" customHeight="1" x14ac:dyDescent="0.15">
      <c r="A131" s="8" t="s">
        <v>623</v>
      </c>
      <c r="B131" s="4" t="s">
        <v>624</v>
      </c>
      <c r="C131" s="4" t="s">
        <v>626</v>
      </c>
      <c r="D131" s="4" t="s">
        <v>627</v>
      </c>
      <c r="E131" s="4" t="s">
        <v>625</v>
      </c>
    </row>
    <row r="132" spans="1:5" ht="18" customHeight="1" x14ac:dyDescent="0.15">
      <c r="A132" s="8" t="s">
        <v>628</v>
      </c>
      <c r="B132" s="4" t="s">
        <v>629</v>
      </c>
      <c r="C132" s="4" t="s">
        <v>631</v>
      </c>
      <c r="D132" s="4" t="s">
        <v>632</v>
      </c>
      <c r="E132" s="4" t="s">
        <v>630</v>
      </c>
    </row>
    <row r="133" spans="1:5" ht="18" customHeight="1" x14ac:dyDescent="0.15">
      <c r="A133" s="8" t="s">
        <v>633</v>
      </c>
      <c r="B133" s="4" t="s">
        <v>634</v>
      </c>
      <c r="C133" s="4" t="s">
        <v>636</v>
      </c>
      <c r="D133" s="4" t="s">
        <v>637</v>
      </c>
      <c r="E133" s="4" t="s">
        <v>635</v>
      </c>
    </row>
    <row r="134" spans="1:5" ht="18" customHeight="1" x14ac:dyDescent="0.15">
      <c r="A134" s="8" t="s">
        <v>638</v>
      </c>
      <c r="B134" s="4" t="s">
        <v>639</v>
      </c>
      <c r="C134" s="4" t="s">
        <v>640</v>
      </c>
      <c r="D134" s="4" t="s">
        <v>641</v>
      </c>
      <c r="E134" s="4" t="s">
        <v>639</v>
      </c>
    </row>
    <row r="135" spans="1:5" ht="18" customHeight="1" x14ac:dyDescent="0.15">
      <c r="A135" s="8" t="s">
        <v>642</v>
      </c>
      <c r="B135" s="4" t="s">
        <v>643</v>
      </c>
      <c r="C135" s="4" t="s">
        <v>645</v>
      </c>
      <c r="D135" s="4" t="s">
        <v>646</v>
      </c>
      <c r="E135" s="4" t="s">
        <v>644</v>
      </c>
    </row>
    <row r="136" spans="1:5" ht="18" customHeight="1" x14ac:dyDescent="0.15">
      <c r="A136" s="8" t="s">
        <v>647</v>
      </c>
      <c r="B136" s="4" t="s">
        <v>648</v>
      </c>
      <c r="C136" s="4" t="s">
        <v>650</v>
      </c>
      <c r="D136" s="4" t="s">
        <v>651</v>
      </c>
      <c r="E136" s="4" t="s">
        <v>649</v>
      </c>
    </row>
    <row r="137" spans="1:5" ht="18" customHeight="1" x14ac:dyDescent="0.15">
      <c r="A137" s="8" t="s">
        <v>652</v>
      </c>
      <c r="B137" s="4" t="s">
        <v>653</v>
      </c>
      <c r="C137" s="4" t="s">
        <v>655</v>
      </c>
      <c r="D137" s="4" t="s">
        <v>656</v>
      </c>
      <c r="E137" s="4" t="s">
        <v>654</v>
      </c>
    </row>
    <row r="138" spans="1:5" ht="18" customHeight="1" x14ac:dyDescent="0.15">
      <c r="A138" s="8" t="s">
        <v>657</v>
      </c>
      <c r="B138" s="4" t="s">
        <v>658</v>
      </c>
      <c r="C138" s="4" t="s">
        <v>660</v>
      </c>
      <c r="D138" s="4" t="s">
        <v>661</v>
      </c>
      <c r="E138" s="4" t="s">
        <v>659</v>
      </c>
    </row>
    <row r="139" spans="1:5" ht="18" customHeight="1" x14ac:dyDescent="0.15">
      <c r="A139" s="8" t="s">
        <v>662</v>
      </c>
      <c r="B139" s="4" t="s">
        <v>663</v>
      </c>
      <c r="C139" s="4" t="s">
        <v>665</v>
      </c>
      <c r="D139" s="4" t="s">
        <v>666</v>
      </c>
      <c r="E139" s="4" t="s">
        <v>664</v>
      </c>
    </row>
    <row r="140" spans="1:5" ht="18" customHeight="1" x14ac:dyDescent="0.15">
      <c r="A140" s="8" t="s">
        <v>667</v>
      </c>
      <c r="B140" s="4" t="s">
        <v>668</v>
      </c>
      <c r="C140" s="4" t="s">
        <v>670</v>
      </c>
      <c r="D140" s="4" t="s">
        <v>671</v>
      </c>
      <c r="E140" s="4" t="s">
        <v>669</v>
      </c>
    </row>
    <row r="141" spans="1:5" ht="18" customHeight="1" x14ac:dyDescent="0.15">
      <c r="A141" s="8" t="s">
        <v>672</v>
      </c>
      <c r="B141" s="4" t="s">
        <v>673</v>
      </c>
      <c r="C141" s="4" t="s">
        <v>675</v>
      </c>
      <c r="D141" s="4" t="s">
        <v>676</v>
      </c>
      <c r="E141" s="4" t="s">
        <v>674</v>
      </c>
    </row>
    <row r="142" spans="1:5" ht="18" customHeight="1" x14ac:dyDescent="0.15">
      <c r="A142" s="8" t="s">
        <v>677</v>
      </c>
      <c r="B142" s="4" t="s">
        <v>678</v>
      </c>
      <c r="C142" s="4" t="s">
        <v>680</v>
      </c>
      <c r="D142" s="4" t="s">
        <v>681</v>
      </c>
      <c r="E142" s="4" t="s">
        <v>679</v>
      </c>
    </row>
    <row r="143" spans="1:5" ht="18" customHeight="1" x14ac:dyDescent="0.15">
      <c r="A143" s="8" t="s">
        <v>682</v>
      </c>
      <c r="B143" s="4" t="s">
        <v>683</v>
      </c>
      <c r="C143" s="4" t="s">
        <v>685</v>
      </c>
      <c r="D143" s="4" t="s">
        <v>686</v>
      </c>
      <c r="E143" s="4" t="s">
        <v>684</v>
      </c>
    </row>
    <row r="144" spans="1:5" ht="18" customHeight="1" x14ac:dyDescent="0.15">
      <c r="A144" s="8" t="s">
        <v>687</v>
      </c>
      <c r="B144" s="4" t="s">
        <v>688</v>
      </c>
      <c r="C144" s="4" t="s">
        <v>690</v>
      </c>
      <c r="D144" s="4" t="s">
        <v>691</v>
      </c>
      <c r="E144" s="4" t="s">
        <v>689</v>
      </c>
    </row>
    <row r="145" spans="1:5" ht="18" customHeight="1" x14ac:dyDescent="0.15">
      <c r="A145" s="8" t="s">
        <v>692</v>
      </c>
      <c r="B145" s="4" t="s">
        <v>693</v>
      </c>
      <c r="C145" s="4" t="s">
        <v>695</v>
      </c>
      <c r="D145" s="4" t="s">
        <v>696</v>
      </c>
      <c r="E145" s="4" t="s">
        <v>694</v>
      </c>
    </row>
    <row r="146" spans="1:5" ht="18" customHeight="1" x14ac:dyDescent="0.15">
      <c r="A146" s="8" t="s">
        <v>697</v>
      </c>
      <c r="B146" s="4" t="s">
        <v>698</v>
      </c>
      <c r="C146" s="4" t="s">
        <v>700</v>
      </c>
      <c r="D146" s="4" t="s">
        <v>701</v>
      </c>
      <c r="E146" s="4" t="s">
        <v>699</v>
      </c>
    </row>
    <row r="147" spans="1:5" ht="18" customHeight="1" x14ac:dyDescent="0.15">
      <c r="A147" s="8" t="s">
        <v>702</v>
      </c>
      <c r="B147" s="4" t="s">
        <v>703</v>
      </c>
      <c r="C147" s="4" t="s">
        <v>705</v>
      </c>
      <c r="D147" s="4" t="s">
        <v>706</v>
      </c>
      <c r="E147" s="4" t="s">
        <v>704</v>
      </c>
    </row>
    <row r="148" spans="1:5" ht="18" customHeight="1" x14ac:dyDescent="0.15">
      <c r="A148" s="8" t="s">
        <v>707</v>
      </c>
      <c r="B148" s="4" t="s">
        <v>708</v>
      </c>
      <c r="C148" s="4" t="s">
        <v>710</v>
      </c>
      <c r="D148" s="4" t="s">
        <v>711</v>
      </c>
      <c r="E148" s="4" t="s">
        <v>709</v>
      </c>
    </row>
    <row r="149" spans="1:5" ht="18" customHeight="1" x14ac:dyDescent="0.15">
      <c r="A149" s="8" t="s">
        <v>712</v>
      </c>
      <c r="B149" s="4" t="s">
        <v>713</v>
      </c>
      <c r="C149" s="4" t="s">
        <v>715</v>
      </c>
      <c r="D149" s="4" t="s">
        <v>716</v>
      </c>
      <c r="E149" s="4" t="s">
        <v>714</v>
      </c>
    </row>
    <row r="150" spans="1:5" ht="18" customHeight="1" x14ac:dyDescent="0.15">
      <c r="A150" s="8" t="s">
        <v>717</v>
      </c>
      <c r="B150" s="4" t="s">
        <v>718</v>
      </c>
      <c r="C150" s="4" t="s">
        <v>720</v>
      </c>
      <c r="D150" s="4" t="s">
        <v>721</v>
      </c>
      <c r="E150" s="4" t="s">
        <v>719</v>
      </c>
    </row>
    <row r="151" spans="1:5" ht="18" customHeight="1" x14ac:dyDescent="0.15">
      <c r="A151" s="8" t="s">
        <v>722</v>
      </c>
      <c r="B151" s="4" t="s">
        <v>723</v>
      </c>
      <c r="C151" s="4" t="s">
        <v>725</v>
      </c>
      <c r="D151" s="4" t="s">
        <v>726</v>
      </c>
      <c r="E151" s="4" t="s">
        <v>724</v>
      </c>
    </row>
    <row r="152" spans="1:5" ht="18" customHeight="1" x14ac:dyDescent="0.15">
      <c r="A152" s="8" t="s">
        <v>727</v>
      </c>
      <c r="B152" s="4" t="s">
        <v>728</v>
      </c>
      <c r="C152" s="4" t="s">
        <v>730</v>
      </c>
      <c r="D152" s="4" t="s">
        <v>731</v>
      </c>
      <c r="E152" s="4" t="s">
        <v>729</v>
      </c>
    </row>
    <row r="153" spans="1:5" ht="18" customHeight="1" x14ac:dyDescent="0.15">
      <c r="A153" s="8" t="s">
        <v>732</v>
      </c>
      <c r="B153" s="4" t="s">
        <v>733</v>
      </c>
      <c r="C153" s="4" t="s">
        <v>735</v>
      </c>
      <c r="D153" s="4" t="s">
        <v>736</v>
      </c>
      <c r="E153" s="4" t="s">
        <v>734</v>
      </c>
    </row>
    <row r="154" spans="1:5" ht="18" customHeight="1" x14ac:dyDescent="0.15">
      <c r="A154" s="8" t="s">
        <v>737</v>
      </c>
      <c r="B154" s="4" t="s">
        <v>738</v>
      </c>
      <c r="C154" s="4" t="s">
        <v>740</v>
      </c>
      <c r="D154" s="4" t="s">
        <v>741</v>
      </c>
      <c r="E154" s="4" t="s">
        <v>739</v>
      </c>
    </row>
    <row r="155" spans="1:5" ht="18" customHeight="1" x14ac:dyDescent="0.15">
      <c r="A155" s="8" t="s">
        <v>742</v>
      </c>
      <c r="B155" s="4" t="s">
        <v>743</v>
      </c>
      <c r="C155" s="4" t="s">
        <v>745</v>
      </c>
      <c r="D155" s="4" t="s">
        <v>746</v>
      </c>
      <c r="E155" s="4" t="s">
        <v>744</v>
      </c>
    </row>
    <row r="156" spans="1:5" ht="18" customHeight="1" x14ac:dyDescent="0.15">
      <c r="A156" s="8" t="s">
        <v>747</v>
      </c>
      <c r="B156" s="4" t="s">
        <v>748</v>
      </c>
      <c r="C156" s="4" t="s">
        <v>750</v>
      </c>
      <c r="D156" s="4" t="s">
        <v>751</v>
      </c>
      <c r="E156" s="4" t="s">
        <v>749</v>
      </c>
    </row>
    <row r="157" spans="1:5" ht="18" customHeight="1" x14ac:dyDescent="0.15">
      <c r="A157" s="8" t="s">
        <v>752</v>
      </c>
      <c r="B157" s="4" t="s">
        <v>753</v>
      </c>
      <c r="C157" s="4" t="s">
        <v>755</v>
      </c>
      <c r="D157" s="4" t="s">
        <v>756</v>
      </c>
      <c r="E157" s="4" t="s">
        <v>754</v>
      </c>
    </row>
    <row r="158" spans="1:5" ht="18" customHeight="1" x14ac:dyDescent="0.15">
      <c r="A158" s="8" t="s">
        <v>757</v>
      </c>
      <c r="B158" s="4" t="s">
        <v>758</v>
      </c>
      <c r="C158" s="4" t="s">
        <v>760</v>
      </c>
      <c r="D158" s="4" t="s">
        <v>761</v>
      </c>
      <c r="E158" s="4" t="s">
        <v>759</v>
      </c>
    </row>
    <row r="159" spans="1:5" ht="18" customHeight="1" x14ac:dyDescent="0.15">
      <c r="A159" s="8" t="s">
        <v>762</v>
      </c>
      <c r="B159" s="4" t="s">
        <v>763</v>
      </c>
      <c r="C159" s="4" t="s">
        <v>765</v>
      </c>
      <c r="D159" s="4" t="s">
        <v>766</v>
      </c>
      <c r="E159" s="4" t="s">
        <v>764</v>
      </c>
    </row>
    <row r="160" spans="1:5" ht="18" customHeight="1" x14ac:dyDescent="0.15">
      <c r="A160" s="8" t="s">
        <v>767</v>
      </c>
      <c r="B160" s="4" t="s">
        <v>768</v>
      </c>
      <c r="C160" s="4" t="s">
        <v>770</v>
      </c>
      <c r="D160" s="4" t="s">
        <v>771</v>
      </c>
      <c r="E160" s="4" t="s">
        <v>769</v>
      </c>
    </row>
    <row r="161" spans="1:5" ht="18" customHeight="1" x14ac:dyDescent="0.15">
      <c r="A161" s="8" t="s">
        <v>772</v>
      </c>
      <c r="B161" s="4" t="s">
        <v>773</v>
      </c>
      <c r="C161" s="4" t="s">
        <v>775</v>
      </c>
      <c r="D161" s="4" t="s">
        <v>776</v>
      </c>
      <c r="E161" s="4" t="s">
        <v>774</v>
      </c>
    </row>
    <row r="162" spans="1:5" ht="18" customHeight="1" x14ac:dyDescent="0.15">
      <c r="A162" s="8" t="s">
        <v>777</v>
      </c>
      <c r="B162" s="4" t="s">
        <v>778</v>
      </c>
      <c r="C162" s="4" t="s">
        <v>780</v>
      </c>
      <c r="D162" s="4" t="s">
        <v>781</v>
      </c>
      <c r="E162" s="4" t="s">
        <v>779</v>
      </c>
    </row>
    <row r="163" spans="1:5" ht="18" customHeight="1" x14ac:dyDescent="0.15">
      <c r="A163" s="8" t="s">
        <v>782</v>
      </c>
      <c r="B163" s="4" t="s">
        <v>783</v>
      </c>
      <c r="C163" s="4" t="s">
        <v>785</v>
      </c>
      <c r="D163" s="4" t="s">
        <v>786</v>
      </c>
      <c r="E163" s="4" t="s">
        <v>784</v>
      </c>
    </row>
    <row r="164" spans="1:5" ht="18" customHeight="1" x14ac:dyDescent="0.15">
      <c r="A164" s="8" t="s">
        <v>787</v>
      </c>
      <c r="B164" s="4" t="s">
        <v>788</v>
      </c>
      <c r="C164" s="4" t="s">
        <v>790</v>
      </c>
      <c r="D164" s="4" t="s">
        <v>791</v>
      </c>
      <c r="E164" s="4" t="s">
        <v>789</v>
      </c>
    </row>
    <row r="165" spans="1:5" ht="18" customHeight="1" x14ac:dyDescent="0.15">
      <c r="A165" s="8" t="s">
        <v>792</v>
      </c>
      <c r="B165" s="4" t="s">
        <v>793</v>
      </c>
      <c r="C165" s="4" t="s">
        <v>795</v>
      </c>
      <c r="D165" s="4" t="s">
        <v>796</v>
      </c>
      <c r="E165" s="4" t="s">
        <v>794</v>
      </c>
    </row>
    <row r="166" spans="1:5" ht="18" customHeight="1" x14ac:dyDescent="0.15">
      <c r="A166" s="8" t="s">
        <v>797</v>
      </c>
      <c r="B166" s="4" t="s">
        <v>798</v>
      </c>
      <c r="C166" s="4" t="s">
        <v>800</v>
      </c>
      <c r="D166" s="4" t="s">
        <v>801</v>
      </c>
      <c r="E166" s="4" t="s">
        <v>799</v>
      </c>
    </row>
    <row r="167" spans="1:5" ht="18" customHeight="1" x14ac:dyDescent="0.15">
      <c r="A167" s="8" t="s">
        <v>802</v>
      </c>
      <c r="B167" s="4" t="s">
        <v>803</v>
      </c>
      <c r="C167" s="4" t="s">
        <v>805</v>
      </c>
      <c r="D167" s="4" t="s">
        <v>806</v>
      </c>
      <c r="E167" s="4" t="s">
        <v>804</v>
      </c>
    </row>
    <row r="168" spans="1:5" ht="18" customHeight="1" x14ac:dyDescent="0.15">
      <c r="A168" s="8" t="s">
        <v>807</v>
      </c>
      <c r="B168" s="4" t="s">
        <v>808</v>
      </c>
      <c r="C168" s="4" t="s">
        <v>809</v>
      </c>
      <c r="D168" s="4" t="s">
        <v>810</v>
      </c>
      <c r="E168" s="4" t="s">
        <v>808</v>
      </c>
    </row>
    <row r="169" spans="1:5" ht="18" customHeight="1" x14ac:dyDescent="0.15">
      <c r="A169" s="8" t="s">
        <v>811</v>
      </c>
      <c r="B169" s="4" t="s">
        <v>812</v>
      </c>
      <c r="C169" s="4" t="s">
        <v>814</v>
      </c>
      <c r="D169" s="4" t="s">
        <v>815</v>
      </c>
      <c r="E169" s="4" t="s">
        <v>813</v>
      </c>
    </row>
    <row r="170" spans="1:5" ht="18" customHeight="1" x14ac:dyDescent="0.15">
      <c r="A170" s="8" t="s">
        <v>816</v>
      </c>
      <c r="B170" s="4" t="s">
        <v>817</v>
      </c>
      <c r="C170" s="4" t="s">
        <v>819</v>
      </c>
      <c r="D170" s="4" t="s">
        <v>820</v>
      </c>
      <c r="E170" s="4" t="s">
        <v>818</v>
      </c>
    </row>
    <row r="171" spans="1:5" ht="18" customHeight="1" x14ac:dyDescent="0.15">
      <c r="A171" s="8" t="s">
        <v>821</v>
      </c>
      <c r="B171" s="4" t="s">
        <v>822</v>
      </c>
      <c r="C171" s="4" t="s">
        <v>824</v>
      </c>
      <c r="D171" s="4" t="s">
        <v>825</v>
      </c>
      <c r="E171" s="4" t="s">
        <v>823</v>
      </c>
    </row>
    <row r="172" spans="1:5" ht="18" customHeight="1" x14ac:dyDescent="0.15">
      <c r="A172" s="8" t="s">
        <v>826</v>
      </c>
      <c r="B172" s="4" t="s">
        <v>827</v>
      </c>
      <c r="C172" s="4" t="s">
        <v>829</v>
      </c>
      <c r="D172" s="4" t="s">
        <v>830</v>
      </c>
      <c r="E172" s="4" t="s">
        <v>828</v>
      </c>
    </row>
    <row r="173" spans="1:5" ht="18" customHeight="1" x14ac:dyDescent="0.15">
      <c r="A173" s="8" t="s">
        <v>831</v>
      </c>
      <c r="B173" s="4" t="s">
        <v>832</v>
      </c>
      <c r="C173" s="4" t="s">
        <v>834</v>
      </c>
      <c r="D173" s="4" t="s">
        <v>835</v>
      </c>
      <c r="E173" s="4" t="s">
        <v>833</v>
      </c>
    </row>
    <row r="174" spans="1:5" ht="18" customHeight="1" x14ac:dyDescent="0.15">
      <c r="A174" s="8" t="s">
        <v>836</v>
      </c>
      <c r="B174" s="4" t="s">
        <v>837</v>
      </c>
      <c r="C174" s="4" t="s">
        <v>839</v>
      </c>
      <c r="D174" s="4" t="s">
        <v>840</v>
      </c>
      <c r="E174" s="4" t="s">
        <v>838</v>
      </c>
    </row>
    <row r="175" spans="1:5" ht="18" customHeight="1" x14ac:dyDescent="0.15">
      <c r="A175" s="8" t="s">
        <v>841</v>
      </c>
      <c r="B175" s="4" t="s">
        <v>842</v>
      </c>
      <c r="C175" s="4" t="s">
        <v>844</v>
      </c>
      <c r="D175" s="4" t="s">
        <v>845</v>
      </c>
      <c r="E175" s="4" t="s">
        <v>843</v>
      </c>
    </row>
    <row r="176" spans="1:5" ht="18" customHeight="1" x14ac:dyDescent="0.15">
      <c r="A176" s="8" t="s">
        <v>846</v>
      </c>
      <c r="B176" s="4" t="s">
        <v>847</v>
      </c>
      <c r="C176" s="4" t="s">
        <v>277</v>
      </c>
      <c r="D176" s="4" t="s">
        <v>278</v>
      </c>
      <c r="E176" s="4" t="s">
        <v>848</v>
      </c>
    </row>
    <row r="177" spans="1:5" ht="18" customHeight="1" x14ac:dyDescent="0.15">
      <c r="A177" s="8" t="s">
        <v>849</v>
      </c>
      <c r="B177" s="4" t="s">
        <v>850</v>
      </c>
      <c r="C177" s="4" t="s">
        <v>852</v>
      </c>
      <c r="D177" s="4" t="s">
        <v>853</v>
      </c>
      <c r="E177" s="4" t="s">
        <v>851</v>
      </c>
    </row>
    <row r="178" spans="1:5" ht="18" customHeight="1" x14ac:dyDescent="0.15">
      <c r="A178" s="8" t="s">
        <v>854</v>
      </c>
      <c r="B178" s="4" t="s">
        <v>855</v>
      </c>
      <c r="C178" s="4" t="s">
        <v>857</v>
      </c>
      <c r="D178" s="4" t="s">
        <v>858</v>
      </c>
      <c r="E178" s="4" t="s">
        <v>856</v>
      </c>
    </row>
    <row r="179" spans="1:5" ht="18" customHeight="1" x14ac:dyDescent="0.15">
      <c r="A179" s="8" t="s">
        <v>859</v>
      </c>
      <c r="B179" s="4" t="s">
        <v>860</v>
      </c>
      <c r="C179" s="4" t="s">
        <v>862</v>
      </c>
      <c r="D179" s="4" t="s">
        <v>863</v>
      </c>
      <c r="E179" s="4" t="s">
        <v>861</v>
      </c>
    </row>
    <row r="180" spans="1:5" ht="18" customHeight="1" x14ac:dyDescent="0.15">
      <c r="A180" s="8" t="s">
        <v>864</v>
      </c>
      <c r="B180" s="4" t="s">
        <v>865</v>
      </c>
      <c r="C180" s="4" t="s">
        <v>867</v>
      </c>
      <c r="D180" s="4" t="s">
        <v>868</v>
      </c>
      <c r="E180" s="4" t="s">
        <v>866</v>
      </c>
    </row>
    <row r="181" spans="1:5" ht="18" customHeight="1" x14ac:dyDescent="0.15">
      <c r="A181" s="8" t="s">
        <v>869</v>
      </c>
      <c r="B181" s="4" t="s">
        <v>870</v>
      </c>
      <c r="C181" s="4" t="s">
        <v>872</v>
      </c>
      <c r="D181" s="4" t="s">
        <v>873</v>
      </c>
      <c r="E181" s="4" t="s">
        <v>871</v>
      </c>
    </row>
    <row r="182" spans="1:5" ht="18" customHeight="1" x14ac:dyDescent="0.15">
      <c r="A182" s="8" t="s">
        <v>874</v>
      </c>
      <c r="B182" s="4" t="s">
        <v>875</v>
      </c>
      <c r="C182" s="4" t="s">
        <v>877</v>
      </c>
      <c r="D182" s="4" t="s">
        <v>878</v>
      </c>
      <c r="E182" s="4" t="s">
        <v>876</v>
      </c>
    </row>
    <row r="183" spans="1:5" ht="18" customHeight="1" x14ac:dyDescent="0.15">
      <c r="A183" s="8" t="s">
        <v>879</v>
      </c>
      <c r="B183" s="4" t="s">
        <v>880</v>
      </c>
      <c r="C183" s="4" t="s">
        <v>882</v>
      </c>
      <c r="D183" s="4" t="s">
        <v>883</v>
      </c>
      <c r="E183" s="4" t="s">
        <v>881</v>
      </c>
    </row>
    <row r="184" spans="1:5" ht="18" customHeight="1" x14ac:dyDescent="0.15">
      <c r="A184" s="8" t="s">
        <v>884</v>
      </c>
      <c r="B184" s="4" t="s">
        <v>885</v>
      </c>
      <c r="C184" s="4" t="s">
        <v>887</v>
      </c>
      <c r="D184" s="4" t="s">
        <v>888</v>
      </c>
      <c r="E184" s="4" t="s">
        <v>886</v>
      </c>
    </row>
    <row r="185" spans="1:5" ht="18" customHeight="1" x14ac:dyDescent="0.15">
      <c r="A185" s="8" t="s">
        <v>889</v>
      </c>
      <c r="B185" s="4" t="s">
        <v>890</v>
      </c>
      <c r="C185" s="4" t="s">
        <v>877</v>
      </c>
      <c r="D185" s="4" t="s">
        <v>892</v>
      </c>
      <c r="E185" s="4" t="s">
        <v>891</v>
      </c>
    </row>
    <row r="186" spans="1:5" ht="18" customHeight="1" x14ac:dyDescent="0.15">
      <c r="A186" s="8" t="s">
        <v>893</v>
      </c>
      <c r="B186" s="4" t="s">
        <v>894</v>
      </c>
      <c r="C186" s="4" t="s">
        <v>896</v>
      </c>
      <c r="D186" s="4" t="s">
        <v>897</v>
      </c>
      <c r="E186" s="4" t="s">
        <v>895</v>
      </c>
    </row>
    <row r="187" spans="1:5" ht="18" customHeight="1" x14ac:dyDescent="0.15">
      <c r="A187" s="8" t="s">
        <v>898</v>
      </c>
      <c r="B187" s="4" t="s">
        <v>899</v>
      </c>
      <c r="C187" s="4" t="s">
        <v>901</v>
      </c>
      <c r="D187" s="4" t="s">
        <v>902</v>
      </c>
      <c r="E187" s="4" t="s">
        <v>900</v>
      </c>
    </row>
    <row r="188" spans="1:5" ht="18" customHeight="1" x14ac:dyDescent="0.15">
      <c r="A188" s="8" t="s">
        <v>903</v>
      </c>
      <c r="B188" s="4" t="s">
        <v>904</v>
      </c>
      <c r="C188" s="4" t="s">
        <v>906</v>
      </c>
      <c r="D188" s="4" t="s">
        <v>907</v>
      </c>
      <c r="E188" s="4" t="s">
        <v>905</v>
      </c>
    </row>
    <row r="189" spans="1:5" ht="18" customHeight="1" x14ac:dyDescent="0.15">
      <c r="A189" s="8" t="s">
        <v>908</v>
      </c>
      <c r="B189" s="4" t="s">
        <v>909</v>
      </c>
      <c r="C189" s="4" t="s">
        <v>911</v>
      </c>
      <c r="D189" s="4" t="s">
        <v>912</v>
      </c>
      <c r="E189" s="4" t="s">
        <v>910</v>
      </c>
    </row>
    <row r="190" spans="1:5" ht="18" customHeight="1" x14ac:dyDescent="0.15">
      <c r="A190" s="8" t="s">
        <v>913</v>
      </c>
      <c r="B190" s="4" t="s">
        <v>914</v>
      </c>
      <c r="C190" s="4" t="s">
        <v>916</v>
      </c>
      <c r="D190" s="4" t="s">
        <v>917</v>
      </c>
      <c r="E190" s="4" t="s">
        <v>915</v>
      </c>
    </row>
    <row r="191" spans="1:5" ht="18" customHeight="1" x14ac:dyDescent="0.15">
      <c r="A191" s="8" t="s">
        <v>918</v>
      </c>
      <c r="B191" s="4" t="s">
        <v>919</v>
      </c>
      <c r="C191" s="4" t="s">
        <v>921</v>
      </c>
      <c r="D191" s="4" t="s">
        <v>922</v>
      </c>
      <c r="E191" s="4" t="s">
        <v>920</v>
      </c>
    </row>
    <row r="192" spans="1:5" ht="18" customHeight="1" x14ac:dyDescent="0.15">
      <c r="A192" s="8" t="s">
        <v>923</v>
      </c>
      <c r="B192" s="4" t="s">
        <v>924</v>
      </c>
      <c r="C192" s="4" t="s">
        <v>926</v>
      </c>
      <c r="D192" s="4" t="s">
        <v>927</v>
      </c>
      <c r="E192" s="4" t="s">
        <v>925</v>
      </c>
    </row>
    <row r="193" spans="1:5" ht="18" customHeight="1" x14ac:dyDescent="0.15">
      <c r="A193" s="8" t="s">
        <v>928</v>
      </c>
      <c r="B193" s="4" t="s">
        <v>929</v>
      </c>
      <c r="C193" s="4" t="s">
        <v>931</v>
      </c>
      <c r="D193" s="4" t="s">
        <v>932</v>
      </c>
      <c r="E193" s="4" t="s">
        <v>930</v>
      </c>
    </row>
    <row r="194" spans="1:5" ht="18" customHeight="1" x14ac:dyDescent="0.15">
      <c r="A194" s="8" t="s">
        <v>933</v>
      </c>
      <c r="B194" s="4" t="s">
        <v>934</v>
      </c>
      <c r="C194" s="4" t="s">
        <v>936</v>
      </c>
      <c r="D194" s="4" t="s">
        <v>937</v>
      </c>
      <c r="E194" s="4" t="s">
        <v>935</v>
      </c>
    </row>
    <row r="195" spans="1:5" ht="18" customHeight="1" x14ac:dyDescent="0.15">
      <c r="A195" s="8" t="s">
        <v>938</v>
      </c>
      <c r="B195" s="4" t="s">
        <v>939</v>
      </c>
      <c r="C195" s="4" t="s">
        <v>941</v>
      </c>
      <c r="D195" s="4" t="s">
        <v>942</v>
      </c>
      <c r="E195" s="4" t="s">
        <v>940</v>
      </c>
    </row>
    <row r="196" spans="1:5" ht="18" customHeight="1" x14ac:dyDescent="0.15">
      <c r="A196" s="8" t="s">
        <v>943</v>
      </c>
      <c r="B196" s="4" t="s">
        <v>944</v>
      </c>
      <c r="C196" s="4" t="s">
        <v>946</v>
      </c>
      <c r="D196" s="4" t="s">
        <v>947</v>
      </c>
      <c r="E196" s="4" t="s">
        <v>945</v>
      </c>
    </row>
    <row r="197" spans="1:5" ht="18" customHeight="1" x14ac:dyDescent="0.15">
      <c r="A197" s="8" t="s">
        <v>948</v>
      </c>
      <c r="B197" s="4" t="s">
        <v>949</v>
      </c>
      <c r="C197" s="4" t="s">
        <v>951</v>
      </c>
      <c r="D197" s="4" t="s">
        <v>952</v>
      </c>
      <c r="E197" s="4" t="s">
        <v>950</v>
      </c>
    </row>
    <row r="198" spans="1:5" ht="18" customHeight="1" x14ac:dyDescent="0.15">
      <c r="A198" s="8" t="s">
        <v>953</v>
      </c>
      <c r="B198" s="4" t="s">
        <v>954</v>
      </c>
      <c r="C198" s="4" t="s">
        <v>956</v>
      </c>
      <c r="D198" s="4" t="s">
        <v>957</v>
      </c>
      <c r="E198" s="4" t="s">
        <v>955</v>
      </c>
    </row>
    <row r="199" spans="1:5" ht="18" customHeight="1" x14ac:dyDescent="0.15">
      <c r="A199" s="8" t="s">
        <v>958</v>
      </c>
      <c r="B199" s="4" t="s">
        <v>959</v>
      </c>
      <c r="C199" s="4" t="s">
        <v>961</v>
      </c>
      <c r="D199" s="4" t="s">
        <v>962</v>
      </c>
      <c r="E199" s="4" t="s">
        <v>960</v>
      </c>
    </row>
    <row r="200" spans="1:5" ht="18" customHeight="1" x14ac:dyDescent="0.15">
      <c r="A200" s="8" t="s">
        <v>963</v>
      </c>
      <c r="B200" s="4" t="s">
        <v>964</v>
      </c>
      <c r="C200" s="4" t="s">
        <v>966</v>
      </c>
      <c r="D200" s="4" t="s">
        <v>967</v>
      </c>
      <c r="E200" s="4" t="s">
        <v>965</v>
      </c>
    </row>
    <row r="201" spans="1:5" ht="18" customHeight="1" x14ac:dyDescent="0.15">
      <c r="A201" s="8" t="s">
        <v>968</v>
      </c>
      <c r="B201" s="4" t="s">
        <v>969</v>
      </c>
      <c r="C201" s="4" t="s">
        <v>971</v>
      </c>
      <c r="D201" s="4" t="s">
        <v>972</v>
      </c>
      <c r="E201" s="4" t="s">
        <v>970</v>
      </c>
    </row>
    <row r="202" spans="1:5" ht="18" customHeight="1" x14ac:dyDescent="0.15">
      <c r="A202" s="8" t="s">
        <v>973</v>
      </c>
      <c r="B202" s="4" t="s">
        <v>974</v>
      </c>
      <c r="C202" s="4" t="s">
        <v>976</v>
      </c>
      <c r="D202" s="4" t="s">
        <v>977</v>
      </c>
      <c r="E202" s="4" t="s">
        <v>975</v>
      </c>
    </row>
    <row r="203" spans="1:5" ht="18" customHeight="1" x14ac:dyDescent="0.15">
      <c r="A203" s="8" t="s">
        <v>978</v>
      </c>
      <c r="B203" s="4" t="s">
        <v>979</v>
      </c>
      <c r="C203" s="4" t="s">
        <v>981</v>
      </c>
      <c r="D203" s="4" t="s">
        <v>982</v>
      </c>
      <c r="E203" s="4" t="s">
        <v>980</v>
      </c>
    </row>
    <row r="204" spans="1:5" ht="18" customHeight="1" x14ac:dyDescent="0.15">
      <c r="A204" s="8" t="s">
        <v>983</v>
      </c>
      <c r="B204" s="4" t="s">
        <v>984</v>
      </c>
      <c r="C204" s="4" t="s">
        <v>986</v>
      </c>
      <c r="D204" s="4" t="s">
        <v>987</v>
      </c>
      <c r="E204" s="4" t="s">
        <v>985</v>
      </c>
    </row>
    <row r="205" spans="1:5" ht="18" customHeight="1" x14ac:dyDescent="0.15">
      <c r="A205" s="8" t="s">
        <v>988</v>
      </c>
      <c r="B205" s="4" t="s">
        <v>989</v>
      </c>
      <c r="C205" s="4" t="s">
        <v>991</v>
      </c>
      <c r="D205" s="4" t="s">
        <v>992</v>
      </c>
      <c r="E205" s="4" t="s">
        <v>990</v>
      </c>
    </row>
    <row r="206" spans="1:5" ht="18" customHeight="1" x14ac:dyDescent="0.15">
      <c r="A206" s="8" t="s">
        <v>993</v>
      </c>
      <c r="B206" s="4" t="s">
        <v>994</v>
      </c>
      <c r="C206" s="4" t="s">
        <v>995</v>
      </c>
      <c r="D206" s="4" t="s">
        <v>996</v>
      </c>
      <c r="E206" s="4" t="s">
        <v>994</v>
      </c>
    </row>
    <row r="207" spans="1:5" ht="18" customHeight="1" x14ac:dyDescent="0.15">
      <c r="A207" s="8" t="s">
        <v>997</v>
      </c>
      <c r="B207" s="4" t="s">
        <v>998</v>
      </c>
      <c r="C207" s="4" t="s">
        <v>1000</v>
      </c>
      <c r="D207" s="4" t="s">
        <v>1001</v>
      </c>
      <c r="E207" s="4" t="s">
        <v>999</v>
      </c>
    </row>
    <row r="208" spans="1:5" ht="18" customHeight="1" x14ac:dyDescent="0.15">
      <c r="A208" s="8" t="s">
        <v>1002</v>
      </c>
      <c r="B208" s="4" t="s">
        <v>1003</v>
      </c>
      <c r="C208" s="4" t="s">
        <v>1005</v>
      </c>
      <c r="D208" s="4" t="s">
        <v>1006</v>
      </c>
      <c r="E208" s="4" t="s">
        <v>1004</v>
      </c>
    </row>
    <row r="209" spans="1:5" ht="18" customHeight="1" x14ac:dyDescent="0.15">
      <c r="A209" s="8" t="s">
        <v>1007</v>
      </c>
      <c r="B209" s="4" t="s">
        <v>1008</v>
      </c>
      <c r="C209" s="4" t="s">
        <v>1010</v>
      </c>
      <c r="D209" s="4" t="s">
        <v>1011</v>
      </c>
      <c r="E209" s="4" t="s">
        <v>1009</v>
      </c>
    </row>
    <row r="210" spans="1:5" ht="18" customHeight="1" x14ac:dyDescent="0.15">
      <c r="A210" s="8" t="s">
        <v>1012</v>
      </c>
      <c r="B210" s="4" t="s">
        <v>1013</v>
      </c>
      <c r="C210" s="4" t="s">
        <v>1015</v>
      </c>
      <c r="D210" s="4" t="s">
        <v>1016</v>
      </c>
      <c r="E210" s="4" t="s">
        <v>1014</v>
      </c>
    </row>
    <row r="211" spans="1:5" ht="18" customHeight="1" x14ac:dyDescent="0.15">
      <c r="A211" s="8" t="s">
        <v>1017</v>
      </c>
      <c r="B211" s="4" t="s">
        <v>1018</v>
      </c>
      <c r="C211" s="4" t="s">
        <v>1020</v>
      </c>
      <c r="D211" s="4" t="s">
        <v>1021</v>
      </c>
      <c r="E211" s="4" t="s">
        <v>1019</v>
      </c>
    </row>
    <row r="212" spans="1:5" ht="18" customHeight="1" x14ac:dyDescent="0.15">
      <c r="A212" s="8" t="s">
        <v>1022</v>
      </c>
      <c r="B212" s="4" t="s">
        <v>1023</v>
      </c>
      <c r="C212" s="4" t="s">
        <v>1024</v>
      </c>
      <c r="D212" s="4" t="s">
        <v>1025</v>
      </c>
      <c r="E212" s="4" t="s">
        <v>1023</v>
      </c>
    </row>
    <row r="213" spans="1:5" ht="18" customHeight="1" x14ac:dyDescent="0.15">
      <c r="A213" s="8" t="s">
        <v>1026</v>
      </c>
      <c r="B213" s="4" t="s">
        <v>1027</v>
      </c>
      <c r="C213" s="4" t="s">
        <v>1029</v>
      </c>
      <c r="D213" s="4" t="s">
        <v>1030</v>
      </c>
      <c r="E213" s="4" t="s">
        <v>1028</v>
      </c>
    </row>
    <row r="214" spans="1:5" ht="18" customHeight="1" x14ac:dyDescent="0.15">
      <c r="A214" s="8" t="s">
        <v>1031</v>
      </c>
      <c r="B214" s="4" t="s">
        <v>1032</v>
      </c>
      <c r="C214" s="4" t="s">
        <v>1034</v>
      </c>
      <c r="D214" s="4" t="s">
        <v>1035</v>
      </c>
      <c r="E214" s="4" t="s">
        <v>1033</v>
      </c>
    </row>
    <row r="215" spans="1:5" ht="18" customHeight="1" x14ac:dyDescent="0.15">
      <c r="A215" s="8" t="s">
        <v>1036</v>
      </c>
      <c r="B215" s="4" t="s">
        <v>1037</v>
      </c>
      <c r="C215" s="4" t="s">
        <v>1039</v>
      </c>
      <c r="D215" s="4" t="s">
        <v>1040</v>
      </c>
      <c r="E215" s="4" t="s">
        <v>1038</v>
      </c>
    </row>
    <row r="216" spans="1:5" ht="18" customHeight="1" x14ac:dyDescent="0.15">
      <c r="A216" s="8" t="s">
        <v>1041</v>
      </c>
      <c r="B216" s="4" t="s">
        <v>1042</v>
      </c>
      <c r="C216" s="4" t="s">
        <v>1044</v>
      </c>
      <c r="D216" s="4" t="s">
        <v>1045</v>
      </c>
      <c r="E216" s="4" t="s">
        <v>1043</v>
      </c>
    </row>
    <row r="217" spans="1:5" ht="18" customHeight="1" x14ac:dyDescent="0.15">
      <c r="A217" s="8" t="s">
        <v>1046</v>
      </c>
      <c r="B217" s="4" t="s">
        <v>1047</v>
      </c>
      <c r="C217" s="4" t="s">
        <v>1049</v>
      </c>
      <c r="D217" s="4" t="s">
        <v>1050</v>
      </c>
      <c r="E217" s="4" t="s">
        <v>1048</v>
      </c>
    </row>
    <row r="218" spans="1:5" ht="18" customHeight="1" x14ac:dyDescent="0.15">
      <c r="A218" s="8" t="s">
        <v>1051</v>
      </c>
      <c r="B218" s="4" t="s">
        <v>1052</v>
      </c>
      <c r="C218" s="4" t="s">
        <v>1054</v>
      </c>
      <c r="D218" s="4" t="s">
        <v>1055</v>
      </c>
      <c r="E218" s="4" t="s">
        <v>1053</v>
      </c>
    </row>
    <row r="219" spans="1:5" ht="18" customHeight="1" x14ac:dyDescent="0.15">
      <c r="A219" s="8" t="s">
        <v>1056</v>
      </c>
      <c r="B219" s="4" t="s">
        <v>1057</v>
      </c>
      <c r="C219" s="4" t="s">
        <v>1059</v>
      </c>
      <c r="D219" s="4" t="s">
        <v>1060</v>
      </c>
      <c r="E219" s="4" t="s">
        <v>1058</v>
      </c>
    </row>
    <row r="220" spans="1:5" ht="18" customHeight="1" x14ac:dyDescent="0.15">
      <c r="A220" s="8" t="s">
        <v>1061</v>
      </c>
      <c r="B220" s="4" t="s">
        <v>1062</v>
      </c>
      <c r="C220" s="4" t="s">
        <v>1064</v>
      </c>
      <c r="D220" s="4" t="s">
        <v>1065</v>
      </c>
      <c r="E220" s="4" t="s">
        <v>1063</v>
      </c>
    </row>
    <row r="221" spans="1:5" ht="18" customHeight="1" x14ac:dyDescent="0.15">
      <c r="A221" s="8" t="s">
        <v>1066</v>
      </c>
      <c r="B221" s="4" t="s">
        <v>1067</v>
      </c>
      <c r="C221" s="4" t="s">
        <v>1069</v>
      </c>
      <c r="D221" s="4" t="s">
        <v>1070</v>
      </c>
      <c r="E221" s="4" t="s">
        <v>1068</v>
      </c>
    </row>
    <row r="222" spans="1:5" ht="18" customHeight="1" x14ac:dyDescent="0.15">
      <c r="A222" s="8" t="s">
        <v>1071</v>
      </c>
      <c r="B222" s="4" t="s">
        <v>1072</v>
      </c>
      <c r="C222" s="4" t="s">
        <v>1073</v>
      </c>
      <c r="D222" s="4" t="s">
        <v>1074</v>
      </c>
      <c r="E222" s="4" t="s">
        <v>1072</v>
      </c>
    </row>
    <row r="223" spans="1:5" ht="18" customHeight="1" x14ac:dyDescent="0.15">
      <c r="A223" s="8" t="s">
        <v>1075</v>
      </c>
      <c r="B223" s="4" t="s">
        <v>1076</v>
      </c>
      <c r="C223" s="4" t="s">
        <v>1077</v>
      </c>
      <c r="D223" s="4" t="s">
        <v>1078</v>
      </c>
      <c r="E223" s="4" t="s">
        <v>1076</v>
      </c>
    </row>
    <row r="224" spans="1:5" ht="18" customHeight="1" x14ac:dyDescent="0.15">
      <c r="A224" s="8" t="s">
        <v>1079</v>
      </c>
      <c r="B224" s="4" t="s">
        <v>1080</v>
      </c>
      <c r="C224" s="4" t="s">
        <v>1082</v>
      </c>
      <c r="D224" s="4" t="s">
        <v>1083</v>
      </c>
      <c r="E224" s="4" t="s">
        <v>1081</v>
      </c>
    </row>
    <row r="225" spans="1:5" ht="18" customHeight="1" x14ac:dyDescent="0.15">
      <c r="A225" s="8" t="s">
        <v>1084</v>
      </c>
      <c r="B225" s="4" t="s">
        <v>1085</v>
      </c>
      <c r="C225" s="4" t="s">
        <v>1087</v>
      </c>
      <c r="D225" s="4" t="s">
        <v>1088</v>
      </c>
      <c r="E225" s="4" t="s">
        <v>1086</v>
      </c>
    </row>
    <row r="226" spans="1:5" ht="18" customHeight="1" x14ac:dyDescent="0.15">
      <c r="A226" s="8" t="s">
        <v>1089</v>
      </c>
      <c r="B226" s="4" t="s">
        <v>1090</v>
      </c>
      <c r="C226" s="4" t="s">
        <v>1092</v>
      </c>
      <c r="D226" s="4" t="s">
        <v>1093</v>
      </c>
      <c r="E226" s="4" t="s">
        <v>1091</v>
      </c>
    </row>
    <row r="227" spans="1:5" ht="18" customHeight="1" x14ac:dyDescent="0.15">
      <c r="A227" s="8" t="s">
        <v>1094</v>
      </c>
      <c r="B227" s="4" t="s">
        <v>1095</v>
      </c>
      <c r="C227" s="4" t="s">
        <v>1097</v>
      </c>
      <c r="D227" s="4" t="s">
        <v>1098</v>
      </c>
      <c r="E227" s="4" t="s">
        <v>1096</v>
      </c>
    </row>
    <row r="228" spans="1:5" ht="18" customHeight="1" x14ac:dyDescent="0.15">
      <c r="A228" s="8" t="s">
        <v>1099</v>
      </c>
      <c r="B228" s="4" t="s">
        <v>1100</v>
      </c>
      <c r="C228" s="4" t="s">
        <v>1102</v>
      </c>
      <c r="D228" s="4" t="s">
        <v>1103</v>
      </c>
      <c r="E228" s="4" t="s">
        <v>1101</v>
      </c>
    </row>
    <row r="229" spans="1:5" ht="18" customHeight="1" x14ac:dyDescent="0.15">
      <c r="A229" s="8" t="s">
        <v>1104</v>
      </c>
      <c r="B229" s="4" t="s">
        <v>1105</v>
      </c>
      <c r="C229" s="4" t="s">
        <v>1107</v>
      </c>
      <c r="D229" s="4" t="s">
        <v>1108</v>
      </c>
      <c r="E229" s="4" t="s">
        <v>1106</v>
      </c>
    </row>
    <row r="230" spans="1:5" ht="18" customHeight="1" x14ac:dyDescent="0.15">
      <c r="A230" s="8" t="s">
        <v>1109</v>
      </c>
      <c r="B230" s="4" t="s">
        <v>1110</v>
      </c>
      <c r="C230" s="4" t="s">
        <v>1111</v>
      </c>
      <c r="D230" s="4" t="s">
        <v>1112</v>
      </c>
      <c r="E230" s="4" t="s">
        <v>1110</v>
      </c>
    </row>
    <row r="231" spans="1:5" ht="18" customHeight="1" x14ac:dyDescent="0.15">
      <c r="A231" s="8" t="s">
        <v>1113</v>
      </c>
      <c r="B231" s="4" t="s">
        <v>1114</v>
      </c>
      <c r="C231" s="4" t="s">
        <v>1115</v>
      </c>
      <c r="D231" s="4" t="s">
        <v>1116</v>
      </c>
      <c r="E231" s="4" t="s">
        <v>1114</v>
      </c>
    </row>
    <row r="232" spans="1:5" ht="18" customHeight="1" x14ac:dyDescent="0.15">
      <c r="A232" s="8" t="s">
        <v>1117</v>
      </c>
      <c r="B232" s="4" t="s">
        <v>1118</v>
      </c>
      <c r="C232" s="4" t="s">
        <v>1120</v>
      </c>
      <c r="D232" s="4" t="s">
        <v>1121</v>
      </c>
      <c r="E232" s="4" t="s">
        <v>1119</v>
      </c>
    </row>
    <row r="233" spans="1:5" ht="18" customHeight="1" x14ac:dyDescent="0.15">
      <c r="A233" s="8" t="s">
        <v>1122</v>
      </c>
      <c r="B233" s="4" t="s">
        <v>1123</v>
      </c>
      <c r="C233" s="4" t="s">
        <v>1125</v>
      </c>
      <c r="D233" s="4" t="s">
        <v>1126</v>
      </c>
      <c r="E233" s="4" t="s">
        <v>1124</v>
      </c>
    </row>
    <row r="234" spans="1:5" ht="18" customHeight="1" x14ac:dyDescent="0.15">
      <c r="A234" s="8" t="s">
        <v>1127</v>
      </c>
      <c r="B234" s="4" t="s">
        <v>1128</v>
      </c>
      <c r="C234" s="4" t="s">
        <v>1130</v>
      </c>
      <c r="D234" s="4" t="s">
        <v>1131</v>
      </c>
      <c r="E234" s="4" t="s">
        <v>1129</v>
      </c>
    </row>
    <row r="235" spans="1:5" ht="18" customHeight="1" x14ac:dyDescent="0.15">
      <c r="A235" s="8" t="s">
        <v>1132</v>
      </c>
      <c r="B235" s="4" t="s">
        <v>1133</v>
      </c>
      <c r="C235" s="4" t="s">
        <v>1135</v>
      </c>
      <c r="D235" s="4" t="s">
        <v>1136</v>
      </c>
      <c r="E235" s="4" t="s">
        <v>1134</v>
      </c>
    </row>
    <row r="236" spans="1:5" ht="18" customHeight="1" x14ac:dyDescent="0.15">
      <c r="A236" s="8" t="s">
        <v>1137</v>
      </c>
      <c r="B236" s="4" t="s">
        <v>1138</v>
      </c>
      <c r="C236" s="4" t="s">
        <v>1140</v>
      </c>
      <c r="D236" s="4" t="s">
        <v>1141</v>
      </c>
      <c r="E236" s="4" t="s">
        <v>1139</v>
      </c>
    </row>
    <row r="237" spans="1:5" ht="18" customHeight="1" x14ac:dyDescent="0.15">
      <c r="A237" s="8" t="s">
        <v>1142</v>
      </c>
      <c r="B237" s="4" t="s">
        <v>1143</v>
      </c>
      <c r="C237" s="4" t="s">
        <v>1145</v>
      </c>
      <c r="D237" s="4" t="s">
        <v>1146</v>
      </c>
      <c r="E237" s="4" t="s">
        <v>1144</v>
      </c>
    </row>
    <row r="238" spans="1:5" ht="18" customHeight="1" x14ac:dyDescent="0.15">
      <c r="A238" s="8" t="s">
        <v>1147</v>
      </c>
      <c r="B238" s="4" t="s">
        <v>1148</v>
      </c>
      <c r="C238" s="4" t="s">
        <v>1150</v>
      </c>
      <c r="D238" s="4" t="s">
        <v>1151</v>
      </c>
      <c r="E238" s="4" t="s">
        <v>1149</v>
      </c>
    </row>
    <row r="239" spans="1:5" ht="18" customHeight="1" x14ac:dyDescent="0.15">
      <c r="A239" s="8" t="s">
        <v>1152</v>
      </c>
      <c r="B239" s="4" t="s">
        <v>1153</v>
      </c>
      <c r="C239" s="4" t="s">
        <v>1155</v>
      </c>
      <c r="D239" s="4" t="s">
        <v>1156</v>
      </c>
      <c r="E239" s="4" t="s">
        <v>1154</v>
      </c>
    </row>
    <row r="240" spans="1:5" ht="18" customHeight="1" x14ac:dyDescent="0.15">
      <c r="A240" s="8" t="s">
        <v>1157</v>
      </c>
      <c r="B240" s="4" t="s">
        <v>1158</v>
      </c>
      <c r="C240" s="4" t="s">
        <v>1160</v>
      </c>
      <c r="D240" s="4" t="s">
        <v>1161</v>
      </c>
      <c r="E240" s="4" t="s">
        <v>1159</v>
      </c>
    </row>
    <row r="241" spans="1:5" ht="18" customHeight="1" x14ac:dyDescent="0.15">
      <c r="A241" s="8" t="s">
        <v>1162</v>
      </c>
      <c r="B241" s="4" t="s">
        <v>1163</v>
      </c>
      <c r="C241" s="4" t="s">
        <v>1165</v>
      </c>
      <c r="D241" s="4" t="s">
        <v>1166</v>
      </c>
      <c r="E241" s="4" t="s">
        <v>1164</v>
      </c>
    </row>
    <row r="242" spans="1:5" ht="18" customHeight="1" x14ac:dyDescent="0.15">
      <c r="A242" s="8" t="s">
        <v>1167</v>
      </c>
      <c r="B242" s="4" t="s">
        <v>1168</v>
      </c>
      <c r="C242" s="4" t="s">
        <v>1170</v>
      </c>
      <c r="D242" s="4" t="s">
        <v>1171</v>
      </c>
      <c r="E242" s="4" t="s">
        <v>1169</v>
      </c>
    </row>
    <row r="243" spans="1:5" ht="18" customHeight="1" x14ac:dyDescent="0.15">
      <c r="A243" s="8" t="s">
        <v>1172</v>
      </c>
      <c r="B243" s="4" t="s">
        <v>1173</v>
      </c>
      <c r="C243" s="4" t="s">
        <v>1175</v>
      </c>
      <c r="D243" s="4" t="s">
        <v>1176</v>
      </c>
      <c r="E243" s="4" t="s">
        <v>1174</v>
      </c>
    </row>
    <row r="244" spans="1:5" ht="18" customHeight="1" x14ac:dyDescent="0.15">
      <c r="A244" s="8" t="s">
        <v>1177</v>
      </c>
      <c r="B244" s="4" t="s">
        <v>1178</v>
      </c>
      <c r="C244" s="4" t="s">
        <v>1180</v>
      </c>
      <c r="D244" s="4" t="s">
        <v>1181</v>
      </c>
      <c r="E244" s="4" t="s">
        <v>1179</v>
      </c>
    </row>
    <row r="245" spans="1:5" ht="18" customHeight="1" x14ac:dyDescent="0.15">
      <c r="A245" s="8" t="s">
        <v>1182</v>
      </c>
      <c r="B245" s="4" t="s">
        <v>1183</v>
      </c>
      <c r="C245" s="4" t="s">
        <v>1185</v>
      </c>
      <c r="D245" s="4" t="s">
        <v>1186</v>
      </c>
      <c r="E245" s="4" t="s">
        <v>1184</v>
      </c>
    </row>
    <row r="246" spans="1:5" ht="18" customHeight="1" x14ac:dyDescent="0.15">
      <c r="A246" s="8" t="s">
        <v>1187</v>
      </c>
      <c r="B246" s="4" t="s">
        <v>1188</v>
      </c>
      <c r="C246" s="4" t="s">
        <v>1190</v>
      </c>
      <c r="D246" s="4" t="s">
        <v>1191</v>
      </c>
      <c r="E246" s="4" t="s">
        <v>1189</v>
      </c>
    </row>
    <row r="247" spans="1:5" ht="18" customHeight="1" x14ac:dyDescent="0.15">
      <c r="A247" s="8" t="s">
        <v>1192</v>
      </c>
      <c r="B247" s="4" t="s">
        <v>1193</v>
      </c>
      <c r="C247" s="4" t="s">
        <v>1195</v>
      </c>
      <c r="D247" s="4" t="s">
        <v>1196</v>
      </c>
      <c r="E247" s="4" t="s">
        <v>1194</v>
      </c>
    </row>
    <row r="248" spans="1:5" ht="18" customHeight="1" x14ac:dyDescent="0.15">
      <c r="A248" s="8" t="s">
        <v>1197</v>
      </c>
      <c r="B248" s="4" t="s">
        <v>1198</v>
      </c>
      <c r="C248" s="4" t="s">
        <v>1200</v>
      </c>
      <c r="D248" s="4" t="s">
        <v>1201</v>
      </c>
      <c r="E248" s="4" t="s">
        <v>1199</v>
      </c>
    </row>
    <row r="249" spans="1:5" ht="18" customHeight="1" x14ac:dyDescent="0.15">
      <c r="A249" s="8" t="s">
        <v>1202</v>
      </c>
      <c r="B249" s="4" t="s">
        <v>1203</v>
      </c>
      <c r="C249" s="4" t="s">
        <v>1205</v>
      </c>
      <c r="D249" s="4" t="s">
        <v>1206</v>
      </c>
      <c r="E249" s="4" t="s">
        <v>1204</v>
      </c>
    </row>
    <row r="250" spans="1:5" ht="18" customHeight="1" x14ac:dyDescent="0.15">
      <c r="A250" s="8" t="s">
        <v>1207</v>
      </c>
      <c r="B250" s="4" t="s">
        <v>1208</v>
      </c>
      <c r="C250" s="4" t="s">
        <v>1210</v>
      </c>
      <c r="D250" s="4" t="s">
        <v>1211</v>
      </c>
      <c r="E250" s="4" t="s">
        <v>1209</v>
      </c>
    </row>
    <row r="251" spans="1:5" ht="18" customHeight="1" x14ac:dyDescent="0.15">
      <c r="A251" s="8" t="s">
        <v>1212</v>
      </c>
      <c r="B251" s="4" t="s">
        <v>1213</v>
      </c>
      <c r="C251" s="4" t="s">
        <v>1215</v>
      </c>
      <c r="D251" s="4" t="s">
        <v>1216</v>
      </c>
      <c r="E251" s="4" t="s">
        <v>1214</v>
      </c>
    </row>
    <row r="252" spans="1:5" ht="18" customHeight="1" x14ac:dyDescent="0.15">
      <c r="A252" s="8" t="s">
        <v>1217</v>
      </c>
      <c r="B252" s="4" t="s">
        <v>1218</v>
      </c>
      <c r="C252" s="4" t="s">
        <v>1220</v>
      </c>
      <c r="D252" s="4" t="s">
        <v>1221</v>
      </c>
      <c r="E252" s="4" t="s">
        <v>1219</v>
      </c>
    </row>
    <row r="253" spans="1:5" ht="18" customHeight="1" x14ac:dyDescent="0.15">
      <c r="A253" s="8" t="s">
        <v>1222</v>
      </c>
      <c r="B253" s="4" t="s">
        <v>1223</v>
      </c>
      <c r="C253" s="4" t="s">
        <v>1225</v>
      </c>
      <c r="D253" s="4" t="s">
        <v>1226</v>
      </c>
      <c r="E253" s="4" t="s">
        <v>1224</v>
      </c>
    </row>
    <row r="254" spans="1:5" ht="18" customHeight="1" x14ac:dyDescent="0.15">
      <c r="A254" s="8" t="s">
        <v>1227</v>
      </c>
      <c r="B254" s="4" t="s">
        <v>1228</v>
      </c>
      <c r="C254" s="4" t="s">
        <v>1230</v>
      </c>
      <c r="D254" s="4" t="s">
        <v>1231</v>
      </c>
      <c r="E254" s="4" t="s">
        <v>1229</v>
      </c>
    </row>
    <row r="255" spans="1:5" ht="18" customHeight="1" x14ac:dyDescent="0.15">
      <c r="A255" s="8" t="s">
        <v>1232</v>
      </c>
      <c r="B255" s="4" t="s">
        <v>1233</v>
      </c>
      <c r="C255" s="4" t="s">
        <v>1235</v>
      </c>
      <c r="D255" s="4" t="s">
        <v>1236</v>
      </c>
      <c r="E255" s="4" t="s">
        <v>1234</v>
      </c>
    </row>
    <row r="256" spans="1:5" ht="18" customHeight="1" x14ac:dyDescent="0.15">
      <c r="A256" s="8" t="s">
        <v>1237</v>
      </c>
      <c r="B256" s="4" t="s">
        <v>758</v>
      </c>
      <c r="C256" s="4" t="s">
        <v>1238</v>
      </c>
      <c r="D256" s="4" t="s">
        <v>1239</v>
      </c>
      <c r="E256" s="4" t="s">
        <v>759</v>
      </c>
    </row>
    <row r="257" spans="1:5" ht="18" customHeight="1" x14ac:dyDescent="0.15">
      <c r="A257" s="8" t="s">
        <v>1240</v>
      </c>
      <c r="B257" s="4" t="s">
        <v>1241</v>
      </c>
      <c r="C257" s="4" t="s">
        <v>1243</v>
      </c>
      <c r="D257" s="4" t="s">
        <v>1244</v>
      </c>
      <c r="E257" s="4" t="s">
        <v>1242</v>
      </c>
    </row>
    <row r="258" spans="1:5" ht="18" customHeight="1" x14ac:dyDescent="0.15">
      <c r="A258" s="8" t="s">
        <v>1245</v>
      </c>
      <c r="B258" s="4" t="s">
        <v>1246</v>
      </c>
      <c r="C258" s="4" t="s">
        <v>1248</v>
      </c>
      <c r="D258" s="4" t="s">
        <v>1249</v>
      </c>
      <c r="E258" s="4" t="s">
        <v>1247</v>
      </c>
    </row>
    <row r="259" spans="1:5" ht="18" customHeight="1" x14ac:dyDescent="0.15">
      <c r="A259" s="8" t="s">
        <v>1250</v>
      </c>
      <c r="B259" s="4" t="s">
        <v>1251</v>
      </c>
      <c r="C259" s="4" t="s">
        <v>1253</v>
      </c>
      <c r="D259" s="4" t="s">
        <v>1254</v>
      </c>
      <c r="E259" s="4" t="s">
        <v>1252</v>
      </c>
    </row>
    <row r="260" spans="1:5" ht="18" customHeight="1" x14ac:dyDescent="0.15">
      <c r="A260" s="8" t="s">
        <v>1255</v>
      </c>
      <c r="B260" s="4" t="s">
        <v>1256</v>
      </c>
      <c r="C260" s="4" t="s">
        <v>1258</v>
      </c>
      <c r="D260" s="4" t="s">
        <v>1259</v>
      </c>
      <c r="E260" s="4" t="s">
        <v>1257</v>
      </c>
    </row>
    <row r="261" spans="1:5" ht="18" customHeight="1" x14ac:dyDescent="0.15">
      <c r="A261" s="8" t="s">
        <v>1260</v>
      </c>
      <c r="B261" s="4" t="s">
        <v>1261</v>
      </c>
      <c r="C261" s="4" t="s">
        <v>1263</v>
      </c>
      <c r="D261" s="4" t="s">
        <v>1264</v>
      </c>
      <c r="E261" s="4" t="s">
        <v>1262</v>
      </c>
    </row>
    <row r="262" spans="1:5" ht="18" customHeight="1" x14ac:dyDescent="0.15">
      <c r="A262" s="8" t="s">
        <v>1265</v>
      </c>
      <c r="B262" s="4" t="s">
        <v>1266</v>
      </c>
      <c r="C262" s="4" t="s">
        <v>1268</v>
      </c>
      <c r="D262" s="4" t="s">
        <v>1269</v>
      </c>
      <c r="E262" s="4" t="s">
        <v>1267</v>
      </c>
    </row>
    <row r="263" spans="1:5" ht="18" customHeight="1" x14ac:dyDescent="0.15">
      <c r="A263" s="8" t="s">
        <v>1270</v>
      </c>
      <c r="B263" s="4" t="s">
        <v>1271</v>
      </c>
      <c r="C263" s="4" t="s">
        <v>1273</v>
      </c>
      <c r="D263" s="4" t="s">
        <v>1274</v>
      </c>
      <c r="E263" s="4" t="s">
        <v>1272</v>
      </c>
    </row>
    <row r="264" spans="1:5" ht="18" customHeight="1" x14ac:dyDescent="0.15">
      <c r="A264" s="8" t="s">
        <v>1275</v>
      </c>
      <c r="B264" s="4" t="s">
        <v>1276</v>
      </c>
      <c r="C264" s="4" t="s">
        <v>1278</v>
      </c>
      <c r="D264" s="4" t="s">
        <v>1279</v>
      </c>
      <c r="E264" s="4" t="s">
        <v>1277</v>
      </c>
    </row>
    <row r="265" spans="1:5" ht="18" customHeight="1" x14ac:dyDescent="0.15">
      <c r="A265" s="8" t="s">
        <v>1280</v>
      </c>
      <c r="B265" s="4" t="s">
        <v>1281</v>
      </c>
      <c r="C265" s="4" t="s">
        <v>1283</v>
      </c>
      <c r="D265" s="4" t="s">
        <v>1284</v>
      </c>
      <c r="E265" s="4" t="s">
        <v>1282</v>
      </c>
    </row>
    <row r="266" spans="1:5" ht="18" customHeight="1" x14ac:dyDescent="0.15">
      <c r="A266" s="8" t="s">
        <v>1285</v>
      </c>
      <c r="B266" s="4" t="s">
        <v>1286</v>
      </c>
      <c r="C266" s="4" t="s">
        <v>1288</v>
      </c>
      <c r="D266" s="4" t="s">
        <v>1289</v>
      </c>
      <c r="E266" s="4" t="s">
        <v>1287</v>
      </c>
    </row>
    <row r="267" spans="1:5" ht="18" customHeight="1" x14ac:dyDescent="0.15">
      <c r="A267" s="8" t="s">
        <v>1290</v>
      </c>
      <c r="B267" s="4" t="s">
        <v>1291</v>
      </c>
      <c r="C267" s="4" t="s">
        <v>1293</v>
      </c>
      <c r="D267" s="4" t="s">
        <v>1294</v>
      </c>
      <c r="E267" s="4" t="s">
        <v>1292</v>
      </c>
    </row>
    <row r="268" spans="1:5" ht="18" customHeight="1" x14ac:dyDescent="0.15">
      <c r="A268" s="8" t="s">
        <v>1295</v>
      </c>
      <c r="B268" s="4" t="s">
        <v>1296</v>
      </c>
      <c r="C268" s="4" t="s">
        <v>1298</v>
      </c>
      <c r="D268" s="4" t="s">
        <v>1299</v>
      </c>
      <c r="E268" s="4" t="s">
        <v>1297</v>
      </c>
    </row>
    <row r="269" spans="1:5" ht="18" customHeight="1" x14ac:dyDescent="0.15">
      <c r="A269" s="8" t="s">
        <v>1300</v>
      </c>
      <c r="B269" s="4" t="s">
        <v>1301</v>
      </c>
      <c r="C269" s="4" t="s">
        <v>1303</v>
      </c>
      <c r="D269" s="4" t="s">
        <v>1304</v>
      </c>
      <c r="E269" s="4" t="s">
        <v>1302</v>
      </c>
    </row>
    <row r="270" spans="1:5" ht="18" customHeight="1" x14ac:dyDescent="0.15">
      <c r="A270" s="8" t="s">
        <v>1305</v>
      </c>
      <c r="B270" s="4" t="s">
        <v>1306</v>
      </c>
      <c r="C270" s="4" t="s">
        <v>1308</v>
      </c>
      <c r="D270" s="4" t="s">
        <v>1309</v>
      </c>
      <c r="E270" s="4" t="s">
        <v>1307</v>
      </c>
    </row>
    <row r="271" spans="1:5" ht="18" customHeight="1" x14ac:dyDescent="0.15">
      <c r="A271" s="8" t="s">
        <v>1310</v>
      </c>
      <c r="B271" s="4" t="s">
        <v>1311</v>
      </c>
      <c r="C271" s="4" t="s">
        <v>1313</v>
      </c>
      <c r="D271" s="4" t="s">
        <v>1314</v>
      </c>
      <c r="E271" s="4" t="s">
        <v>1312</v>
      </c>
    </row>
    <row r="272" spans="1:5" ht="18" customHeight="1" x14ac:dyDescent="0.15">
      <c r="A272" s="8" t="s">
        <v>1315</v>
      </c>
      <c r="B272" s="4" t="s">
        <v>1316</v>
      </c>
      <c r="C272" s="4" t="s">
        <v>1318</v>
      </c>
      <c r="D272" s="4" t="s">
        <v>1319</v>
      </c>
      <c r="E272" s="4" t="s">
        <v>1317</v>
      </c>
    </row>
    <row r="273" spans="1:5" ht="18" customHeight="1" x14ac:dyDescent="0.15">
      <c r="A273" s="8" t="s">
        <v>1320</v>
      </c>
      <c r="B273" s="4" t="s">
        <v>1321</v>
      </c>
      <c r="C273" s="4" t="s">
        <v>1323</v>
      </c>
      <c r="D273" s="4" t="s">
        <v>1324</v>
      </c>
      <c r="E273" s="4" t="s">
        <v>1322</v>
      </c>
    </row>
    <row r="274" spans="1:5" ht="18" customHeight="1" x14ac:dyDescent="0.15">
      <c r="A274" s="8" t="s">
        <v>1325</v>
      </c>
      <c r="B274" s="4" t="s">
        <v>1326</v>
      </c>
      <c r="C274" s="4" t="s">
        <v>1328</v>
      </c>
      <c r="D274" s="4" t="s">
        <v>1329</v>
      </c>
      <c r="E274" s="4" t="s">
        <v>1327</v>
      </c>
    </row>
    <row r="275" spans="1:5" ht="18" customHeight="1" x14ac:dyDescent="0.15">
      <c r="A275" s="8" t="s">
        <v>1330</v>
      </c>
      <c r="B275" s="4" t="s">
        <v>1331</v>
      </c>
      <c r="C275" s="4" t="s">
        <v>1333</v>
      </c>
      <c r="D275" s="4" t="s">
        <v>1334</v>
      </c>
      <c r="E275" s="4" t="s">
        <v>1332</v>
      </c>
    </row>
    <row r="276" spans="1:5" ht="18" customHeight="1" x14ac:dyDescent="0.15">
      <c r="A276" s="8" t="s">
        <v>1335</v>
      </c>
      <c r="B276" s="4" t="s">
        <v>1336</v>
      </c>
      <c r="C276" s="4" t="s">
        <v>1338</v>
      </c>
      <c r="D276" s="4" t="s">
        <v>1339</v>
      </c>
      <c r="E276" s="4" t="s">
        <v>1337</v>
      </c>
    </row>
    <row r="277" spans="1:5" ht="18" customHeight="1" x14ac:dyDescent="0.15">
      <c r="A277" s="8" t="s">
        <v>1340</v>
      </c>
      <c r="B277" s="4" t="s">
        <v>1341</v>
      </c>
      <c r="C277" s="4" t="s">
        <v>1343</v>
      </c>
      <c r="D277" s="4" t="s">
        <v>1344</v>
      </c>
      <c r="E277" s="4" t="s">
        <v>1342</v>
      </c>
    </row>
    <row r="278" spans="1:5" ht="18" customHeight="1" x14ac:dyDescent="0.15">
      <c r="A278" s="8" t="s">
        <v>1345</v>
      </c>
      <c r="B278" s="4" t="s">
        <v>1346</v>
      </c>
      <c r="C278" s="4" t="s">
        <v>1348</v>
      </c>
      <c r="D278" s="4" t="s">
        <v>1349</v>
      </c>
      <c r="E278" s="4" t="s">
        <v>1347</v>
      </c>
    </row>
    <row r="279" spans="1:5" ht="18" customHeight="1" x14ac:dyDescent="0.15">
      <c r="A279" s="8" t="s">
        <v>1350</v>
      </c>
      <c r="B279" s="4" t="s">
        <v>1351</v>
      </c>
      <c r="C279" s="4" t="s">
        <v>306</v>
      </c>
      <c r="D279" s="4" t="s">
        <v>1353</v>
      </c>
      <c r="E279" s="4" t="s">
        <v>1352</v>
      </c>
    </row>
    <row r="280" spans="1:5" ht="18" customHeight="1" x14ac:dyDescent="0.15">
      <c r="A280" s="8" t="s">
        <v>1354</v>
      </c>
      <c r="B280" s="4" t="s">
        <v>1355</v>
      </c>
      <c r="C280" s="4" t="s">
        <v>1357</v>
      </c>
      <c r="D280" s="4" t="s">
        <v>1358</v>
      </c>
      <c r="E280" s="4" t="s">
        <v>1356</v>
      </c>
    </row>
    <row r="281" spans="1:5" ht="18" customHeight="1" x14ac:dyDescent="0.15">
      <c r="A281" s="8" t="s">
        <v>1359</v>
      </c>
      <c r="B281" s="4" t="s">
        <v>1360</v>
      </c>
      <c r="C281" s="4" t="s">
        <v>1362</v>
      </c>
      <c r="D281" s="4" t="s">
        <v>1363</v>
      </c>
      <c r="E281" s="4" t="s">
        <v>1361</v>
      </c>
    </row>
    <row r="282" spans="1:5" ht="18" customHeight="1" x14ac:dyDescent="0.15">
      <c r="A282" s="8" t="s">
        <v>1364</v>
      </c>
      <c r="B282" s="4" t="s">
        <v>1365</v>
      </c>
      <c r="C282" s="4" t="s">
        <v>1367</v>
      </c>
      <c r="D282" s="4" t="s">
        <v>1368</v>
      </c>
      <c r="E282" s="4" t="s">
        <v>1366</v>
      </c>
    </row>
  </sheetData>
  <mergeCells count="1">
    <mergeCell ref="C2:D2"/>
  </mergeCells>
  <phoneticPr fontId="3"/>
  <pageMargins left="0" right="0" top="0" bottom="0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DL243"/>
  <sheetViews>
    <sheetView showGridLines="0" tabSelected="1" zoomScale="85" zoomScaleNormal="85" workbookViewId="0">
      <selection activeCell="A9" sqref="A9:A13"/>
    </sheetView>
  </sheetViews>
  <sheetFormatPr defaultRowHeight="14.25" x14ac:dyDescent="0.25"/>
  <cols>
    <col min="1" max="1" width="29.375" style="13" customWidth="1"/>
    <col min="2" max="2" width="87.75" style="13" customWidth="1"/>
    <col min="3" max="3" width="15.5" style="13" customWidth="1"/>
    <col min="4" max="4" width="16.25" style="13" customWidth="1"/>
    <col min="5" max="5" width="14.375" style="18" customWidth="1"/>
    <col min="6" max="6" width="19.375" style="18" customWidth="1"/>
    <col min="7" max="7" width="7.125" style="18" customWidth="1"/>
    <col min="8" max="8" width="19" style="18" customWidth="1"/>
    <col min="9" max="9" width="4.875" style="18" customWidth="1"/>
    <col min="10" max="10" width="19" style="18" customWidth="1"/>
    <col min="11" max="11" width="11.5" style="18" customWidth="1"/>
    <col min="12" max="12" width="16.125" style="18" bestFit="1" customWidth="1"/>
    <col min="13" max="13" width="5.25" style="18" bestFit="1" customWidth="1"/>
    <col min="14" max="17" width="9.875" style="18" customWidth="1"/>
    <col min="18" max="18" width="9.875" style="19" customWidth="1"/>
    <col min="19" max="33" width="9.875" style="13" customWidth="1"/>
    <col min="34" max="39" width="8.25" style="18" customWidth="1"/>
    <col min="40" max="57" width="8.25" style="13" customWidth="1"/>
    <col min="58" max="58" width="33.625" style="13" customWidth="1"/>
    <col min="59" max="59" width="21.125" style="13" bestFit="1" customWidth="1"/>
    <col min="60" max="60" width="19.25" style="13" bestFit="1" customWidth="1"/>
    <col min="61" max="61" width="16.125" style="13" bestFit="1" customWidth="1"/>
    <col min="62" max="62" width="29" style="13" bestFit="1" customWidth="1"/>
    <col min="63" max="63" width="13.125" style="18" bestFit="1" customWidth="1"/>
    <col min="64" max="64" width="31.375" style="18" bestFit="1" customWidth="1"/>
    <col min="65" max="65" width="12.875" style="17" bestFit="1" customWidth="1"/>
    <col min="66" max="106" width="9" style="17"/>
    <col min="107" max="16384" width="9" style="13"/>
  </cols>
  <sheetData>
    <row r="1" spans="1:116" ht="24.75" customHeight="1" x14ac:dyDescent="0.3">
      <c r="A1" s="62" t="s">
        <v>1394</v>
      </c>
      <c r="B1" s="40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5"/>
    </row>
    <row r="2" spans="1:116" ht="18.75" customHeight="1" x14ac:dyDescent="0.25">
      <c r="A2" s="39" t="s">
        <v>1412</v>
      </c>
      <c r="B2" s="38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5"/>
      <c r="AH2" s="13"/>
      <c r="AI2" s="13"/>
      <c r="AJ2" s="13"/>
      <c r="AK2" s="13"/>
      <c r="AL2" s="13"/>
      <c r="AM2" s="13"/>
      <c r="BK2" s="12"/>
      <c r="BL2" s="12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</row>
    <row r="3" spans="1:116" ht="18.75" customHeight="1" x14ac:dyDescent="0.25">
      <c r="A3" s="39" t="s">
        <v>1413</v>
      </c>
      <c r="B3" s="38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5"/>
      <c r="AH3" s="13"/>
      <c r="AI3" s="13"/>
      <c r="AJ3" s="13"/>
      <c r="AK3" s="13"/>
      <c r="AL3" s="13"/>
      <c r="AM3" s="13"/>
      <c r="BK3" s="12"/>
      <c r="BL3" s="12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</row>
    <row r="4" spans="1:116" ht="18.75" customHeight="1" thickBot="1" x14ac:dyDescent="0.3">
      <c r="A4" s="39" t="s">
        <v>1411</v>
      </c>
      <c r="B4" s="38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5"/>
      <c r="AH4" s="13"/>
      <c r="AI4" s="13"/>
      <c r="AJ4" s="13"/>
      <c r="AK4" s="13"/>
      <c r="AL4" s="13"/>
      <c r="AM4" s="13"/>
      <c r="BK4" s="12"/>
      <c r="BL4" s="12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</row>
    <row r="5" spans="1:116" ht="26.25" customHeight="1" x14ac:dyDescent="0.25">
      <c r="A5" s="28"/>
      <c r="B5" s="29" t="s">
        <v>1375</v>
      </c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  <c r="Q5" s="13"/>
      <c r="R5" s="13"/>
      <c r="AH5" s="13"/>
      <c r="AI5" s="13"/>
      <c r="AJ5" s="13"/>
      <c r="AK5" s="13"/>
      <c r="AL5" s="13"/>
      <c r="AM5" s="13"/>
      <c r="BI5" s="12"/>
      <c r="BJ5" s="12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3"/>
      <c r="DB5" s="13"/>
    </row>
    <row r="6" spans="1:116" ht="24.75" customHeight="1" x14ac:dyDescent="0.25">
      <c r="A6" s="31" t="s">
        <v>1396</v>
      </c>
      <c r="B6" s="2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  <c r="Q6" s="13"/>
      <c r="R6" s="13"/>
      <c r="AH6" s="13"/>
      <c r="AI6" s="13"/>
      <c r="AJ6" s="13"/>
      <c r="AK6" s="13"/>
      <c r="AL6" s="13"/>
      <c r="AM6" s="13"/>
      <c r="BK6" s="17"/>
      <c r="BL6" s="17"/>
      <c r="DA6" s="13"/>
      <c r="DB6" s="13"/>
    </row>
    <row r="7" spans="1:116" ht="24.75" customHeight="1" x14ac:dyDescent="0.25">
      <c r="A7" s="32" t="s">
        <v>1381</v>
      </c>
      <c r="B7" s="25" t="s">
        <v>1377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  <c r="Q7" s="13"/>
      <c r="R7" s="13"/>
      <c r="AH7" s="13"/>
      <c r="AI7" s="13"/>
      <c r="AJ7" s="13"/>
      <c r="AK7" s="13"/>
      <c r="AL7" s="13"/>
      <c r="AM7" s="13"/>
      <c r="BK7" s="17"/>
      <c r="BL7" s="17"/>
      <c r="DA7" s="13"/>
      <c r="DB7" s="13"/>
    </row>
    <row r="8" spans="1:116" ht="24.75" customHeight="1" x14ac:dyDescent="0.25">
      <c r="A8" s="33" t="s">
        <v>1397</v>
      </c>
      <c r="B8" s="2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5"/>
      <c r="Q8" s="13"/>
      <c r="R8" s="13"/>
      <c r="AH8" s="13"/>
      <c r="AI8" s="13"/>
      <c r="AJ8" s="13"/>
      <c r="AK8" s="13"/>
      <c r="AL8" s="13"/>
      <c r="AM8" s="13"/>
      <c r="BK8" s="17"/>
      <c r="BL8" s="17"/>
      <c r="DA8" s="13"/>
      <c r="DB8" s="13"/>
    </row>
    <row r="9" spans="1:116" ht="24.75" customHeight="1" x14ac:dyDescent="0.25">
      <c r="A9" s="71" t="s">
        <v>1414</v>
      </c>
      <c r="B9" s="70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5"/>
      <c r="Q9" s="13"/>
      <c r="R9" s="13"/>
      <c r="AH9" s="13"/>
      <c r="AI9" s="13"/>
      <c r="AJ9" s="13"/>
      <c r="AK9" s="13"/>
      <c r="AL9" s="13"/>
      <c r="AM9" s="13"/>
      <c r="BK9" s="17"/>
      <c r="BL9" s="17"/>
      <c r="DA9" s="13"/>
      <c r="DB9" s="13"/>
    </row>
    <row r="10" spans="1:116" ht="24.75" customHeight="1" x14ac:dyDescent="0.25">
      <c r="A10" s="71"/>
      <c r="B10" s="7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5"/>
      <c r="Q10" s="13"/>
      <c r="R10" s="13"/>
      <c r="AH10" s="13"/>
      <c r="AI10" s="13"/>
      <c r="AJ10" s="13"/>
      <c r="AK10" s="13"/>
      <c r="AL10" s="13"/>
      <c r="AM10" s="13"/>
      <c r="BK10" s="17"/>
      <c r="BL10" s="17"/>
      <c r="DA10" s="13"/>
      <c r="DB10" s="13"/>
    </row>
    <row r="11" spans="1:116" s="1" customFormat="1" ht="21" customHeight="1" x14ac:dyDescent="0.15">
      <c r="A11" s="71"/>
      <c r="B11" s="70"/>
      <c r="F11" s="30"/>
      <c r="T11" s="2"/>
      <c r="U11" s="2"/>
      <c r="V11" s="2"/>
      <c r="X11" s="2"/>
      <c r="Y11" s="2"/>
      <c r="Z11" s="2"/>
      <c r="AB11" s="2"/>
      <c r="AC11" s="2"/>
      <c r="AD11" s="2"/>
    </row>
    <row r="12" spans="1:116" s="1" customFormat="1" ht="21" customHeight="1" x14ac:dyDescent="0.15">
      <c r="A12" s="71"/>
      <c r="B12" s="70"/>
      <c r="T12" s="2"/>
      <c r="U12" s="2"/>
      <c r="V12" s="2"/>
      <c r="X12" s="2"/>
      <c r="Y12" s="2"/>
      <c r="Z12" s="2"/>
      <c r="AB12" s="2"/>
      <c r="AC12" s="2"/>
      <c r="AD12" s="2"/>
    </row>
    <row r="13" spans="1:116" ht="24.75" customHeight="1" x14ac:dyDescent="0.25">
      <c r="A13" s="71"/>
      <c r="B13" s="7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5"/>
      <c r="Q13" s="13"/>
      <c r="R13" s="13"/>
      <c r="AH13" s="13"/>
      <c r="AI13" s="13"/>
      <c r="AJ13" s="13"/>
      <c r="AK13" s="13"/>
      <c r="AL13" s="13"/>
      <c r="AM13" s="13"/>
      <c r="BK13" s="17"/>
      <c r="BL13" s="17"/>
      <c r="DA13" s="13"/>
      <c r="DB13" s="13"/>
    </row>
    <row r="14" spans="1:116" ht="24.75" customHeight="1" x14ac:dyDescent="0.25">
      <c r="A14" s="72" t="s">
        <v>1382</v>
      </c>
      <c r="B14" s="7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5"/>
      <c r="Q14" s="13"/>
      <c r="R14" s="13"/>
      <c r="AH14" s="13"/>
      <c r="AI14" s="13"/>
      <c r="AJ14" s="13"/>
      <c r="AK14" s="13"/>
      <c r="AL14" s="13"/>
      <c r="AM14" s="13"/>
      <c r="BK14" s="17"/>
      <c r="BL14" s="17"/>
      <c r="DA14" s="13"/>
      <c r="DB14" s="13"/>
    </row>
    <row r="15" spans="1:116" ht="24.75" customHeight="1" x14ac:dyDescent="0.25">
      <c r="A15" s="72"/>
      <c r="B15" s="7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5"/>
      <c r="Q15" s="13"/>
      <c r="R15" s="13"/>
      <c r="AH15" s="13"/>
      <c r="AI15" s="13"/>
      <c r="AJ15" s="13"/>
      <c r="AK15" s="13"/>
      <c r="AL15" s="13"/>
      <c r="AM15" s="13"/>
      <c r="BK15" s="17"/>
      <c r="BL15" s="17"/>
      <c r="DA15" s="13"/>
      <c r="DB15" s="13"/>
    </row>
    <row r="16" spans="1:116" ht="24.75" customHeight="1" x14ac:dyDescent="0.25">
      <c r="A16" s="72"/>
      <c r="B16" s="7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5"/>
      <c r="Q16" s="13"/>
      <c r="R16" s="13"/>
      <c r="AH16" s="13"/>
      <c r="AI16" s="13"/>
      <c r="AJ16" s="13"/>
      <c r="AK16" s="13"/>
      <c r="AL16" s="13"/>
      <c r="AM16" s="13"/>
      <c r="BK16" s="17"/>
      <c r="BL16" s="17"/>
      <c r="DA16" s="13"/>
      <c r="DB16" s="13"/>
    </row>
    <row r="17" spans="1:114" ht="24.75" customHeight="1" x14ac:dyDescent="0.25">
      <c r="A17" s="71" t="s">
        <v>1410</v>
      </c>
      <c r="B17" s="7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5"/>
      <c r="Q17" s="13"/>
      <c r="R17" s="13"/>
      <c r="AH17" s="13"/>
      <c r="AI17" s="13"/>
      <c r="AJ17" s="13"/>
      <c r="AK17" s="13"/>
      <c r="AL17" s="13"/>
      <c r="AM17" s="13"/>
      <c r="BK17" s="17"/>
      <c r="BL17" s="17"/>
      <c r="DA17" s="13"/>
      <c r="DB17" s="13"/>
    </row>
    <row r="18" spans="1:114" ht="24.75" customHeight="1" x14ac:dyDescent="0.25">
      <c r="A18" s="68"/>
      <c r="B18" s="75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5"/>
      <c r="Q18" s="13"/>
      <c r="R18" s="13"/>
      <c r="AH18" s="13"/>
      <c r="AI18" s="13"/>
      <c r="AJ18" s="13"/>
      <c r="AK18" s="13"/>
      <c r="AL18" s="13"/>
      <c r="AM18" s="13"/>
      <c r="BK18" s="17"/>
      <c r="BL18" s="17"/>
      <c r="DA18" s="13"/>
      <c r="DB18" s="13"/>
    </row>
    <row r="19" spans="1:114" ht="24.75" customHeight="1" x14ac:dyDescent="0.25">
      <c r="A19" s="68"/>
      <c r="B19" s="7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5"/>
      <c r="Q19" s="13"/>
      <c r="R19" s="13"/>
      <c r="AH19" s="13"/>
      <c r="AI19" s="13"/>
      <c r="AJ19" s="13"/>
      <c r="AK19" s="13"/>
      <c r="AL19" s="13"/>
      <c r="AM19" s="13"/>
      <c r="BK19" s="17"/>
      <c r="BL19" s="17"/>
      <c r="DA19" s="13"/>
      <c r="DB19" s="13"/>
    </row>
    <row r="20" spans="1:114" ht="24.75" customHeight="1" x14ac:dyDescent="0.25">
      <c r="A20" s="68"/>
      <c r="B20" s="75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5"/>
      <c r="Q20" s="13"/>
      <c r="R20" s="13"/>
      <c r="AH20" s="13"/>
      <c r="AI20" s="13"/>
      <c r="AJ20" s="13"/>
      <c r="AK20" s="13"/>
      <c r="AL20" s="13"/>
      <c r="AM20" s="13"/>
      <c r="BK20" s="17"/>
      <c r="BL20" s="17"/>
      <c r="DA20" s="13"/>
      <c r="DB20" s="13"/>
    </row>
    <row r="21" spans="1:114" ht="24.75" customHeight="1" x14ac:dyDescent="0.25">
      <c r="A21" s="68"/>
      <c r="B21" s="7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5"/>
      <c r="Q21" s="13"/>
      <c r="R21" s="13"/>
      <c r="AH21" s="13"/>
      <c r="AI21" s="13"/>
      <c r="AJ21" s="13"/>
      <c r="AK21" s="13"/>
      <c r="AL21" s="13"/>
      <c r="AM21" s="13"/>
      <c r="BK21" s="17"/>
      <c r="BL21" s="17"/>
      <c r="DA21" s="13"/>
      <c r="DB21" s="13"/>
    </row>
    <row r="22" spans="1:114" ht="24.75" customHeight="1" x14ac:dyDescent="0.25">
      <c r="A22" s="68"/>
      <c r="B22" s="7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5"/>
      <c r="Q22" s="13"/>
      <c r="R22" s="13"/>
      <c r="AH22" s="13"/>
      <c r="AI22" s="13"/>
      <c r="AJ22" s="13"/>
      <c r="AK22" s="13"/>
      <c r="AL22" s="13"/>
      <c r="AM22" s="13"/>
      <c r="BK22" s="17"/>
      <c r="BL22" s="17"/>
      <c r="DA22" s="13"/>
      <c r="DB22" s="13"/>
    </row>
    <row r="23" spans="1:114" ht="50.25" customHeight="1" x14ac:dyDescent="0.25">
      <c r="A23" s="34" t="s">
        <v>1408</v>
      </c>
      <c r="B23" s="5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5"/>
      <c r="Q23" s="13"/>
      <c r="R23" s="13"/>
      <c r="AH23" s="13"/>
      <c r="AI23" s="13"/>
      <c r="AJ23" s="13"/>
      <c r="AK23" s="13"/>
      <c r="AL23" s="13"/>
      <c r="AM23" s="13"/>
      <c r="BK23" s="17"/>
      <c r="BL23" s="17"/>
      <c r="DA23" s="13"/>
      <c r="DB23" s="13"/>
    </row>
    <row r="24" spans="1:114" ht="24.75" customHeight="1" x14ac:dyDescent="0.25">
      <c r="A24" s="35" t="s">
        <v>1383</v>
      </c>
      <c r="B24" s="51"/>
      <c r="C24" s="43"/>
      <c r="D24" s="44"/>
      <c r="E24" s="44"/>
      <c r="F24" s="44"/>
      <c r="G24" s="13"/>
      <c r="H24" s="13"/>
      <c r="I24" s="13"/>
      <c r="J24" s="13"/>
      <c r="K24" s="13"/>
      <c r="L24" s="13"/>
      <c r="M24" s="13"/>
      <c r="N24" s="13"/>
      <c r="O24" s="13"/>
      <c r="P24" s="15"/>
      <c r="Q24" s="13"/>
      <c r="R24" s="13"/>
      <c r="AH24" s="13"/>
      <c r="AI24" s="13"/>
      <c r="AJ24" s="13"/>
      <c r="AK24" s="13"/>
      <c r="AL24" s="13"/>
      <c r="AM24" s="13"/>
      <c r="BK24" s="17"/>
      <c r="BL24" s="17"/>
      <c r="DA24" s="13"/>
      <c r="DB24" s="13"/>
    </row>
    <row r="25" spans="1:114" ht="24.75" customHeight="1" x14ac:dyDescent="0.25">
      <c r="A25" s="31" t="s">
        <v>1384</v>
      </c>
      <c r="B25" s="52"/>
      <c r="C25" s="43"/>
      <c r="D25" s="44"/>
      <c r="E25" s="44"/>
      <c r="F25" s="44"/>
      <c r="G25" s="13"/>
      <c r="H25" s="13"/>
      <c r="I25" s="13"/>
      <c r="J25" s="13"/>
      <c r="K25" s="13"/>
      <c r="L25" s="13"/>
      <c r="M25" s="13"/>
      <c r="N25" s="13"/>
      <c r="O25" s="13"/>
      <c r="P25" s="15"/>
      <c r="Q25" s="13"/>
      <c r="R25" s="13"/>
      <c r="AH25" s="13"/>
      <c r="AI25" s="13"/>
      <c r="AJ25" s="13"/>
      <c r="AK25" s="13"/>
      <c r="AL25" s="13"/>
      <c r="AM25" s="13"/>
      <c r="BK25" s="17"/>
      <c r="BL25" s="17"/>
      <c r="DA25" s="13"/>
      <c r="DB25" s="13"/>
    </row>
    <row r="26" spans="1:114" ht="24.75" customHeight="1" x14ac:dyDescent="0.25">
      <c r="A26" s="36" t="s">
        <v>1395</v>
      </c>
      <c r="B26" s="49"/>
      <c r="C26" s="43"/>
      <c r="D26" s="44"/>
      <c r="E26" s="44"/>
      <c r="F26" s="44"/>
      <c r="G26" s="13"/>
      <c r="H26" s="13"/>
      <c r="I26" s="13"/>
      <c r="J26" s="13"/>
      <c r="K26" s="13"/>
      <c r="L26" s="13"/>
      <c r="M26" s="13"/>
      <c r="N26" s="13"/>
      <c r="O26" s="13"/>
      <c r="P26" s="15"/>
      <c r="Q26" s="13"/>
      <c r="R26" s="13"/>
      <c r="AH26" s="13"/>
      <c r="AI26" s="13"/>
      <c r="AJ26" s="13"/>
      <c r="AK26" s="13"/>
      <c r="AL26" s="13"/>
      <c r="AM26" s="13"/>
      <c r="BK26" s="17"/>
      <c r="BL26" s="17"/>
      <c r="DA26" s="13"/>
      <c r="DB26" s="13"/>
    </row>
    <row r="27" spans="1:114" ht="24.75" customHeight="1" x14ac:dyDescent="0.25">
      <c r="A27" s="31" t="s">
        <v>1385</v>
      </c>
      <c r="B27" s="5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5"/>
      <c r="Q27" s="13"/>
      <c r="R27" s="13"/>
      <c r="AH27" s="13"/>
      <c r="AI27" s="13"/>
      <c r="AJ27" s="13"/>
      <c r="AK27" s="13"/>
      <c r="AL27" s="13"/>
      <c r="AM27" s="13"/>
      <c r="BK27" s="17"/>
      <c r="BL27" s="17"/>
      <c r="DA27" s="13"/>
      <c r="DB27" s="13"/>
    </row>
    <row r="28" spans="1:114" ht="24.75" customHeight="1" x14ac:dyDescent="0.25">
      <c r="A28" s="35" t="s">
        <v>1403</v>
      </c>
      <c r="B28" s="5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5"/>
      <c r="Q28" s="13"/>
      <c r="R28" s="13"/>
      <c r="AH28" s="13"/>
      <c r="AI28" s="13"/>
      <c r="AJ28" s="13"/>
      <c r="AK28" s="13"/>
      <c r="AL28" s="13"/>
      <c r="AM28" s="13"/>
      <c r="BK28" s="17"/>
      <c r="BL28" s="17"/>
      <c r="DA28" s="13"/>
      <c r="DB28" s="13"/>
    </row>
    <row r="29" spans="1:114" s="17" customFormat="1" ht="24.75" customHeight="1" x14ac:dyDescent="0.25">
      <c r="A29" s="31" t="s">
        <v>1401</v>
      </c>
      <c r="B29" s="4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5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</row>
    <row r="30" spans="1:114" s="17" customFormat="1" ht="24.75" customHeight="1" x14ac:dyDescent="0.25">
      <c r="A30" s="35" t="s">
        <v>1399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5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</row>
    <row r="31" spans="1:114" s="17" customFormat="1" ht="24.75" customHeight="1" x14ac:dyDescent="0.25">
      <c r="A31" s="31" t="s">
        <v>1400</v>
      </c>
      <c r="B31" s="2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5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</row>
    <row r="32" spans="1:114" s="17" customFormat="1" ht="24.75" customHeight="1" x14ac:dyDescent="0.25">
      <c r="A32" s="35" t="s">
        <v>1386</v>
      </c>
      <c r="B32" s="2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5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</row>
    <row r="33" spans="1:116" s="17" customFormat="1" ht="24.75" customHeight="1" x14ac:dyDescent="0.25">
      <c r="A33" s="31" t="s">
        <v>1402</v>
      </c>
      <c r="B33" s="5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</row>
    <row r="34" spans="1:116" s="17" customFormat="1" ht="28.5" customHeight="1" x14ac:dyDescent="0.25">
      <c r="A34" s="35" t="s">
        <v>1387</v>
      </c>
      <c r="B34" s="5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5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</row>
    <row r="35" spans="1:116" s="17" customFormat="1" ht="74.25" customHeight="1" x14ac:dyDescent="0.25">
      <c r="A35" s="31" t="s">
        <v>1398</v>
      </c>
      <c r="B35" s="4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5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</row>
    <row r="36" spans="1:116" s="17" customFormat="1" ht="24.75" customHeight="1" x14ac:dyDescent="0.25">
      <c r="A36" s="35" t="s">
        <v>1404</v>
      </c>
      <c r="B36" s="5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5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</row>
    <row r="37" spans="1:116" s="17" customFormat="1" ht="24.75" customHeight="1" x14ac:dyDescent="0.25">
      <c r="A37" s="31" t="s">
        <v>1388</v>
      </c>
      <c r="B37" s="2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5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</row>
    <row r="38" spans="1:116" s="17" customFormat="1" ht="24.75" customHeight="1" x14ac:dyDescent="0.25">
      <c r="A38" s="31" t="s">
        <v>1392</v>
      </c>
      <c r="B38" s="2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5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</row>
    <row r="39" spans="1:116" s="17" customFormat="1" ht="24.75" customHeight="1" x14ac:dyDescent="0.25">
      <c r="A39" s="31" t="s">
        <v>1393</v>
      </c>
      <c r="B39" s="2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5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</row>
    <row r="40" spans="1:116" s="17" customFormat="1" ht="60.75" customHeight="1" x14ac:dyDescent="0.25">
      <c r="A40" s="32" t="s">
        <v>1406</v>
      </c>
      <c r="B40" s="57"/>
      <c r="C40" s="41"/>
      <c r="D40" s="42"/>
      <c r="E40" s="42"/>
      <c r="F40" s="42"/>
      <c r="G40" s="42"/>
      <c r="H40" s="13"/>
      <c r="I40" s="13"/>
      <c r="J40" s="13"/>
      <c r="K40" s="13"/>
      <c r="L40" s="13"/>
      <c r="M40" s="13"/>
      <c r="N40" s="13"/>
      <c r="O40" s="13"/>
      <c r="P40" s="15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</row>
    <row r="41" spans="1:116" s="17" customFormat="1" ht="60.75" customHeight="1" x14ac:dyDescent="0.25">
      <c r="A41" s="31" t="s">
        <v>1389</v>
      </c>
      <c r="B41" s="48"/>
      <c r="C41" s="41"/>
      <c r="D41" s="42"/>
      <c r="E41" s="42"/>
      <c r="F41" s="42"/>
      <c r="G41" s="42"/>
      <c r="H41" s="13"/>
      <c r="I41" s="13"/>
      <c r="J41" s="13"/>
      <c r="K41" s="13"/>
      <c r="L41" s="13"/>
      <c r="M41" s="13"/>
      <c r="N41" s="13"/>
      <c r="O41" s="13"/>
      <c r="P41" s="15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</row>
    <row r="42" spans="1:116" s="17" customFormat="1" ht="60.75" customHeight="1" x14ac:dyDescent="0.25">
      <c r="A42" s="35" t="s">
        <v>1390</v>
      </c>
      <c r="B42" s="53"/>
      <c r="C42" s="41"/>
      <c r="D42" s="42"/>
      <c r="E42" s="42"/>
      <c r="F42" s="42"/>
      <c r="G42" s="42"/>
      <c r="H42" s="13"/>
      <c r="I42" s="13"/>
      <c r="J42" s="13"/>
      <c r="K42" s="13"/>
      <c r="L42" s="13"/>
      <c r="M42" s="13"/>
      <c r="N42" s="13"/>
      <c r="O42" s="13"/>
      <c r="P42" s="15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</row>
    <row r="43" spans="1:116" s="17" customFormat="1" ht="60.75" customHeight="1" x14ac:dyDescent="0.25">
      <c r="A43" s="31" t="s">
        <v>1405</v>
      </c>
      <c r="B43" s="48"/>
      <c r="C43" s="41"/>
      <c r="D43" s="42"/>
      <c r="E43" s="42"/>
      <c r="F43" s="42"/>
      <c r="G43" s="42"/>
      <c r="H43" s="13"/>
      <c r="I43" s="13"/>
      <c r="J43" s="13"/>
      <c r="K43" s="13"/>
      <c r="L43" s="13"/>
      <c r="M43" s="13"/>
      <c r="N43" s="13"/>
      <c r="O43" s="13"/>
      <c r="P43" s="15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</row>
    <row r="44" spans="1:116" s="17" customFormat="1" ht="27.75" customHeight="1" x14ac:dyDescent="0.25">
      <c r="A44" s="68" t="s">
        <v>1391</v>
      </c>
      <c r="B44" s="6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5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</row>
    <row r="45" spans="1:116" s="17" customFormat="1" ht="27.75" customHeight="1" x14ac:dyDescent="0.25">
      <c r="A45" s="68"/>
      <c r="B45" s="69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5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</row>
    <row r="46" spans="1:116" s="17" customFormat="1" ht="27.75" customHeight="1" x14ac:dyDescent="0.25">
      <c r="A46" s="68"/>
      <c r="B46" s="6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5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</row>
    <row r="47" spans="1:116" s="22" customFormat="1" ht="30.75" customHeight="1" thickBot="1" x14ac:dyDescent="0.3">
      <c r="A47" s="37" t="s">
        <v>1407</v>
      </c>
      <c r="B47" s="5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</row>
    <row r="48" spans="1:116" s="17" customForma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5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</row>
    <row r="49" spans="1:116" s="17" customFormat="1" x14ac:dyDescent="0.25">
      <c r="A49" s="13"/>
      <c r="B49" s="4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5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</row>
    <row r="50" spans="1:116" s="17" customFormat="1" x14ac:dyDescent="0.25">
      <c r="A50" s="13"/>
      <c r="B50" s="4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5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</row>
    <row r="51" spans="1:116" s="17" customFormat="1" x14ac:dyDescent="0.25">
      <c r="A51" s="13"/>
      <c r="B51" s="4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5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</row>
    <row r="52" spans="1:116" s="17" customForma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5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</row>
    <row r="53" spans="1:116" s="17" customForma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5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</row>
    <row r="54" spans="1:116" s="17" customForma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5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</row>
    <row r="55" spans="1:116" s="17" customForma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5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</row>
    <row r="56" spans="1:116" s="17" customForma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5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</row>
    <row r="57" spans="1:116" s="17" customForma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5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</row>
    <row r="58" spans="1:116" s="17" customForma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5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</row>
    <row r="59" spans="1:116" s="17" customForma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5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</row>
    <row r="60" spans="1:116" s="17" customForma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5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</row>
    <row r="61" spans="1:116" s="17" customForma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</row>
    <row r="62" spans="1:116" s="17" customForma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5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</row>
    <row r="63" spans="1:116" s="17" customForma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5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</row>
    <row r="64" spans="1:116" s="17" customForma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5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</row>
    <row r="65" spans="1:116" s="17" customForma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</row>
    <row r="66" spans="1:116" s="17" customForma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5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</row>
    <row r="67" spans="1:116" s="17" customForma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5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</row>
    <row r="68" spans="1:116" s="17" customForma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5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</row>
    <row r="69" spans="1:116" s="17" customForma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5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</row>
    <row r="70" spans="1:116" s="17" customForma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5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</row>
    <row r="71" spans="1:116" s="17" customForma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5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</row>
    <row r="72" spans="1:116" s="17" customForma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5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</row>
    <row r="73" spans="1:116" s="17" customForma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5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</row>
    <row r="74" spans="1:116" s="17" customForma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5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</row>
    <row r="75" spans="1:116" s="17" customForma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5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</row>
    <row r="76" spans="1:116" s="17" customForma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</row>
    <row r="77" spans="1:116" s="17" customForma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</row>
    <row r="78" spans="1:116" s="17" customForma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5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</row>
    <row r="79" spans="1:116" s="17" customForma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5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</row>
    <row r="80" spans="1:116" s="17" customForma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5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</row>
    <row r="81" spans="1:116" s="17" customForma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</row>
    <row r="82" spans="1:116" s="17" customForma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</row>
    <row r="83" spans="1:116" s="17" customForma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</row>
    <row r="84" spans="1:116" s="17" customForma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</row>
    <row r="85" spans="1:116" s="17" customForma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</row>
    <row r="86" spans="1:116" s="17" customForma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</row>
    <row r="87" spans="1:116" s="17" customForma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</row>
    <row r="88" spans="1:116" s="17" customForma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</row>
    <row r="89" spans="1:116" s="17" customForma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</row>
    <row r="90" spans="1:116" s="17" customForma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</row>
    <row r="91" spans="1:116" s="17" customForma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</row>
    <row r="92" spans="1:116" s="17" customForma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</row>
    <row r="93" spans="1:116" s="17" customForma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</row>
    <row r="94" spans="1:116" s="17" customForma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</row>
    <row r="95" spans="1:116" s="17" customForma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</row>
    <row r="96" spans="1:116" s="17" customForma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</row>
    <row r="97" spans="1:116" s="17" customForma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5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</row>
    <row r="98" spans="1:116" s="17" customForma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5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</row>
    <row r="99" spans="1:116" s="17" customForma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5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</row>
    <row r="100" spans="1:116" s="17" customForma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5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</row>
    <row r="101" spans="1:116" s="17" customForma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5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</row>
    <row r="102" spans="1:116" s="17" customForma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5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</row>
    <row r="103" spans="1:116" s="17" customForma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5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</row>
    <row r="104" spans="1:116" s="17" customForma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5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</row>
    <row r="105" spans="1:116" s="17" customForma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5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</row>
    <row r="106" spans="1:116" s="17" customForma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5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</row>
    <row r="107" spans="1:116" s="17" customForma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5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</row>
    <row r="108" spans="1:116" s="17" customForma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5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</row>
    <row r="109" spans="1:116" s="17" customForma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5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</row>
    <row r="110" spans="1:116" s="17" customForma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5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</row>
    <row r="111" spans="1:116" s="17" customForma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5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</row>
    <row r="112" spans="1:116" s="17" customForma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5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</row>
    <row r="113" spans="1:116" s="17" customForma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5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</row>
    <row r="114" spans="1:116" s="17" customForma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5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</row>
    <row r="115" spans="1:116" s="17" customForma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5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</row>
    <row r="116" spans="1:116" s="17" customForma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</row>
    <row r="117" spans="1:116" s="17" customForma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</row>
    <row r="118" spans="1:116" s="17" customForma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</row>
    <row r="119" spans="1:116" s="17" customForma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5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</row>
    <row r="120" spans="1:116" s="17" customForma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5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</row>
    <row r="121" spans="1:116" s="17" customForma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5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</row>
    <row r="122" spans="1:116" s="17" customForma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5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</row>
    <row r="123" spans="1:116" s="17" customForma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5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</row>
    <row r="124" spans="1:116" s="17" customForma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5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</row>
    <row r="125" spans="1:116" s="17" customForma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5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</row>
    <row r="126" spans="1:116" s="17" customForma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5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</row>
    <row r="127" spans="1:116" s="17" customForma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5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</row>
    <row r="128" spans="1:116" s="17" customForma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5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</row>
    <row r="129" spans="1:116" s="17" customForma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5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</row>
    <row r="130" spans="1:116" s="17" customForma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5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</row>
    <row r="131" spans="1:116" s="17" customForma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5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</row>
    <row r="132" spans="1:116" s="17" customForma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5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</row>
    <row r="133" spans="1:116" s="17" customForma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5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</row>
    <row r="134" spans="1:116" s="17" customForma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5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</row>
    <row r="135" spans="1:116" s="17" customForma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5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</row>
    <row r="136" spans="1:116" s="17" customForma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5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</row>
    <row r="137" spans="1:116" s="17" customForma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5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</row>
    <row r="138" spans="1:116" s="17" customForma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5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</row>
    <row r="139" spans="1:116" s="17" customForma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5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</row>
    <row r="140" spans="1:116" s="17" customForma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5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</row>
    <row r="141" spans="1:116" s="17" customForma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5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</row>
    <row r="142" spans="1:116" s="17" customForma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5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</row>
    <row r="143" spans="1:116" s="17" customForma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5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</row>
    <row r="144" spans="1:116" s="17" customForma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5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</row>
    <row r="145" spans="1:116" s="17" customForma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5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</row>
    <row r="146" spans="1:116" s="17" customForma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5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</row>
    <row r="147" spans="1:116" s="17" customForma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5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</row>
    <row r="148" spans="1:116" s="17" customForma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5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</row>
    <row r="149" spans="1:116" s="17" customForma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5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</row>
    <row r="150" spans="1:116" s="17" customForma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5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</row>
    <row r="151" spans="1:116" s="17" customForma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5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</row>
    <row r="152" spans="1:116" s="17" customForma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5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</row>
    <row r="153" spans="1:116" s="17" customForma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5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</row>
    <row r="154" spans="1:116" s="17" customForma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5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</row>
    <row r="155" spans="1:116" s="17" customForma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5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</row>
    <row r="156" spans="1:116" s="17" customForma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5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</row>
    <row r="157" spans="1:116" s="17" customForma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5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</row>
    <row r="158" spans="1:116" s="17" customForma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5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</row>
    <row r="159" spans="1:116" s="17" customForma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5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</row>
    <row r="160" spans="1:116" s="17" customForma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5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</row>
    <row r="161" spans="1:116" s="17" customForma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5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</row>
    <row r="162" spans="1:116" s="17" customForma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5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</row>
    <row r="163" spans="1:116" s="17" customForma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5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</row>
    <row r="164" spans="1:116" s="17" customForma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5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</row>
    <row r="165" spans="1:116" s="17" customForma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5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</row>
    <row r="166" spans="1:116" s="17" customForma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5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</row>
    <row r="167" spans="1:116" s="17" customForma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5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</row>
    <row r="168" spans="1:116" s="17" customForma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5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</row>
    <row r="169" spans="1:116" s="17" customForma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5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</row>
    <row r="170" spans="1:116" s="17" customForma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5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</row>
    <row r="171" spans="1:116" s="17" customForma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5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</row>
    <row r="172" spans="1:116" s="17" customForma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5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</row>
    <row r="173" spans="1:116" s="17" customForma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5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</row>
    <row r="174" spans="1:116" s="17" customForma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5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</row>
    <row r="175" spans="1:116" s="17" customForma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5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</row>
    <row r="176" spans="1:116" s="17" customForma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5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</row>
    <row r="177" spans="1:116" s="17" customForma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5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</row>
    <row r="178" spans="1:116" s="17" customForma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5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</row>
    <row r="179" spans="1:116" s="17" customForma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5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</row>
    <row r="180" spans="1:116" s="17" customForma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5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</row>
    <row r="181" spans="1:116" s="17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5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</row>
    <row r="182" spans="1:116" s="17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5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</row>
    <row r="183" spans="1:116" s="17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5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</row>
    <row r="184" spans="1:116" s="17" customForma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5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</row>
    <row r="185" spans="1:116" s="17" customForma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5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</row>
    <row r="186" spans="1:116" s="17" customForma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5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</row>
    <row r="187" spans="1:116" s="17" customForma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5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</row>
    <row r="188" spans="1:116" s="17" customForma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5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</row>
    <row r="189" spans="1:116" s="17" customForma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5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</row>
    <row r="190" spans="1:116" s="17" customForma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5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</row>
    <row r="191" spans="1:116" s="17" customForma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5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</row>
    <row r="192" spans="1:116" s="17" customForma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5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</row>
    <row r="193" spans="1:116" s="17" customForma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5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</row>
    <row r="194" spans="1:116" s="17" customForma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5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</row>
    <row r="195" spans="1:116" s="17" customForma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5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</row>
    <row r="196" spans="1:116" s="17" customForma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5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</row>
    <row r="197" spans="1:116" s="17" customForma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5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</row>
    <row r="198" spans="1:116" s="17" customForma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5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</row>
    <row r="199" spans="1:116" s="17" customForma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5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</row>
    <row r="200" spans="1:116" s="17" customForma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5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</row>
    <row r="201" spans="1:116" s="17" customForma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5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</row>
    <row r="202" spans="1:116" s="17" customForma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5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</row>
    <row r="203" spans="1:116" s="17" customForma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5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</row>
    <row r="204" spans="1:116" s="17" customForma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5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</row>
    <row r="205" spans="1:116" s="17" customForma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5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</row>
    <row r="206" spans="1:116" s="17" customForma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5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</row>
    <row r="207" spans="1:116" s="17" customForma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5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</row>
    <row r="208" spans="1:116" s="17" customForma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5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</row>
    <row r="209" spans="1:116" s="17" customForma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5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</row>
    <row r="210" spans="1:116" s="17" customForma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5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</row>
    <row r="211" spans="1:116" s="17" customForma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5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</row>
    <row r="212" spans="1:116" s="17" customForma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5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</row>
    <row r="213" spans="1:116" s="17" customForma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5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</row>
    <row r="214" spans="1:116" s="17" customForma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5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</row>
    <row r="215" spans="1:116" s="17" customForma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5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</row>
    <row r="216" spans="1:116" s="17" customForma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5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</row>
    <row r="217" spans="1:116" s="17" customForma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5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</row>
    <row r="218" spans="1:116" s="17" customForma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5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</row>
    <row r="219" spans="1:116" s="17" customForma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5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</row>
    <row r="220" spans="1:116" s="17" customForma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5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</row>
    <row r="221" spans="1:116" s="17" customForma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5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</row>
    <row r="222" spans="1:116" s="17" customForma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5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</row>
    <row r="223" spans="1:116" s="17" customForma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5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</row>
    <row r="224" spans="1:116" s="17" customForma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5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</row>
    <row r="225" spans="1:116" s="17" customForma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5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</row>
    <row r="226" spans="1:116" s="17" customForma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5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</row>
    <row r="227" spans="1:116" s="17" customForma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5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</row>
    <row r="228" spans="1:116" s="17" customForma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5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</row>
    <row r="229" spans="1:116" s="17" customForma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5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</row>
    <row r="230" spans="1:116" s="17" customForma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5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</row>
    <row r="231" spans="1:116" s="17" customForma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5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</row>
    <row r="232" spans="1:116" s="17" customForma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5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</row>
    <row r="233" spans="1:116" s="17" customForma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5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</row>
    <row r="234" spans="1:116" s="17" customForma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5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</row>
    <row r="235" spans="1:116" s="17" customForma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5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</row>
    <row r="236" spans="1:116" s="17" customForma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5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</row>
    <row r="237" spans="1:116" s="17" customForma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5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</row>
    <row r="238" spans="1:116" s="17" customForma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5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</row>
    <row r="239" spans="1:116" s="17" customForma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5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</row>
    <row r="240" spans="1:116" s="17" customForma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5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</row>
    <row r="241" spans="1:116" s="17" customForma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5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</row>
    <row r="242" spans="1:116" s="17" customForma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5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</row>
    <row r="243" spans="1:116" s="17" customForma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5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</row>
  </sheetData>
  <dataConsolidate/>
  <mergeCells count="8">
    <mergeCell ref="A44:A46"/>
    <mergeCell ref="B44:B46"/>
    <mergeCell ref="B9:B13"/>
    <mergeCell ref="A9:A13"/>
    <mergeCell ref="A17:A22"/>
    <mergeCell ref="A14:A16"/>
    <mergeCell ref="B14:B16"/>
    <mergeCell ref="B17:B22"/>
  </mergeCells>
  <phoneticPr fontId="3"/>
  <dataValidations count="7">
    <dataValidation type="list" allowBlank="1" showErrorMessage="1" sqref="AK11:AK12">
      <formula1>"有料,無料"</formula1>
    </dataValidation>
    <dataValidation type="list" allowBlank="1" showErrorMessage="1" sqref="AJ11:AJ12">
      <formula1>"専用,共有,提携コインパーキング"</formula1>
    </dataValidation>
    <dataValidation type="list" allowBlank="1" showErrorMessage="1" sqref="AI11:AI12 AA11:AA12 W11:W12 S11:S12">
      <formula1>"有,無"</formula1>
    </dataValidation>
    <dataValidation type="custom" allowBlank="1" showInputMessage="1" showErrorMessage="1" sqref="B7">
      <formula1>"専門事業者"</formula1>
    </dataValidation>
    <dataValidation type="textLength" operator="equal" allowBlank="1" showInputMessage="1" showErrorMessage="1" sqref="B30">
      <formula1>7</formula1>
    </dataValidation>
    <dataValidation type="textLength" allowBlank="1" showInputMessage="1" showErrorMessage="1" errorTitle="ハイフンなしで入力" sqref="B31">
      <formula1>10</formula1>
      <formula2>14</formula2>
    </dataValidation>
    <dataValidation type="textLength" allowBlank="1" showInputMessage="1" showErrorMessage="1" sqref="B32">
      <formula1>10</formula1>
      <formula2>14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7" r:id="rId4" name="Check Box 9">
              <controlPr defaultSize="0" autoFill="0" autoLine="0" autoPict="0">
                <anchor moveWithCells="1">
                  <from>
                    <xdr:col>1</xdr:col>
                    <xdr:colOff>971550</xdr:colOff>
                    <xdr:row>8</xdr:row>
                    <xdr:rowOff>123825</xdr:rowOff>
                  </from>
                  <to>
                    <xdr:col>1</xdr:col>
                    <xdr:colOff>1905000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5" name="Check Box 10">
              <controlPr defaultSize="0" autoFill="0" autoLine="0" autoPict="0">
                <anchor moveWithCells="1">
                  <from>
                    <xdr:col>1</xdr:col>
                    <xdr:colOff>2076450</xdr:colOff>
                    <xdr:row>8</xdr:row>
                    <xdr:rowOff>104775</xdr:rowOff>
                  </from>
                  <to>
                    <xdr:col>1</xdr:col>
                    <xdr:colOff>2895600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6" name="Check Box 12">
              <controlPr defaultSize="0" autoFill="0" autoLine="0" autoPict="0">
                <anchor moveWithCells="1">
                  <from>
                    <xdr:col>1</xdr:col>
                    <xdr:colOff>3181350</xdr:colOff>
                    <xdr:row>10</xdr:row>
                    <xdr:rowOff>38100</xdr:rowOff>
                  </from>
                  <to>
                    <xdr:col>1</xdr:col>
                    <xdr:colOff>4257675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7" name="Check Box 13">
              <controlPr defaultSize="0" autoFill="0" autoLine="0" autoPict="0">
                <anchor moveWithCells="1">
                  <from>
                    <xdr:col>1</xdr:col>
                    <xdr:colOff>2057400</xdr:colOff>
                    <xdr:row>11</xdr:row>
                    <xdr:rowOff>38100</xdr:rowOff>
                  </from>
                  <to>
                    <xdr:col>1</xdr:col>
                    <xdr:colOff>2924175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8" name="Check Box 14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47625</xdr:rowOff>
                  </from>
                  <to>
                    <xdr:col>1</xdr:col>
                    <xdr:colOff>942975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9" name="Check Box 15">
              <controlPr defaultSize="0" autoFill="0" autoLine="0" autoPict="0">
                <anchor moveWithCells="1">
                  <from>
                    <xdr:col>1</xdr:col>
                    <xdr:colOff>952500</xdr:colOff>
                    <xdr:row>11</xdr:row>
                    <xdr:rowOff>38100</xdr:rowOff>
                  </from>
                  <to>
                    <xdr:col>1</xdr:col>
                    <xdr:colOff>1924050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0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990600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11" name="Check Box 19">
              <controlPr defaultSize="0" autoFill="0" autoLine="0" autoPict="0">
                <anchor moveWithCells="1">
                  <from>
                    <xdr:col>1</xdr:col>
                    <xdr:colOff>962025</xdr:colOff>
                    <xdr:row>9</xdr:row>
                    <xdr:rowOff>57150</xdr:rowOff>
                  </from>
                  <to>
                    <xdr:col>1</xdr:col>
                    <xdr:colOff>1914525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12" name="Check Box 25">
              <controlPr defaultSize="0" autoFill="0" autoLine="0" autoPict="0">
                <anchor moveWithCells="1">
                  <from>
                    <xdr:col>1</xdr:col>
                    <xdr:colOff>4343400</xdr:colOff>
                    <xdr:row>8</xdr:row>
                    <xdr:rowOff>85725</xdr:rowOff>
                  </from>
                  <to>
                    <xdr:col>1</xdr:col>
                    <xdr:colOff>5229225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13" name="Check Box 26">
              <controlPr defaultSize="0" autoFill="0" autoLine="0" autoPict="0">
                <anchor moveWithCells="1">
                  <from>
                    <xdr:col>1</xdr:col>
                    <xdr:colOff>2057400</xdr:colOff>
                    <xdr:row>10</xdr:row>
                    <xdr:rowOff>47625</xdr:rowOff>
                  </from>
                  <to>
                    <xdr:col>1</xdr:col>
                    <xdr:colOff>3009900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14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66675</xdr:rowOff>
                  </from>
                  <to>
                    <xdr:col>1</xdr:col>
                    <xdr:colOff>990600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15" name="Check Box 33">
              <controlPr defaultSize="0" autoFill="0" autoLine="0" autoPict="0">
                <anchor moveWithCells="1">
                  <from>
                    <xdr:col>1</xdr:col>
                    <xdr:colOff>2076450</xdr:colOff>
                    <xdr:row>9</xdr:row>
                    <xdr:rowOff>76200</xdr:rowOff>
                  </from>
                  <to>
                    <xdr:col>1</xdr:col>
                    <xdr:colOff>2962275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6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57150</xdr:rowOff>
                  </from>
                  <to>
                    <xdr:col>1</xdr:col>
                    <xdr:colOff>809625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17" name="Check Box 40">
              <controlPr defaultSize="0" autoFill="0" autoLine="0" autoPict="0">
                <anchor moveWithCells="1">
                  <from>
                    <xdr:col>1</xdr:col>
                    <xdr:colOff>3171825</xdr:colOff>
                    <xdr:row>9</xdr:row>
                    <xdr:rowOff>57150</xdr:rowOff>
                  </from>
                  <to>
                    <xdr:col>1</xdr:col>
                    <xdr:colOff>4038600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18" name="Check Box 41">
              <controlPr defaultSize="0" autoFill="0" autoLine="0" autoPict="0">
                <anchor moveWithCells="1">
                  <from>
                    <xdr:col>1</xdr:col>
                    <xdr:colOff>4362450</xdr:colOff>
                    <xdr:row>10</xdr:row>
                    <xdr:rowOff>38100</xdr:rowOff>
                  </from>
                  <to>
                    <xdr:col>1</xdr:col>
                    <xdr:colOff>5210175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19" name="Check Box 42">
              <controlPr defaultSize="0" autoFill="0" autoLine="0" autoPict="0">
                <anchor moveWithCells="1">
                  <from>
                    <xdr:col>1</xdr:col>
                    <xdr:colOff>4343400</xdr:colOff>
                    <xdr:row>9</xdr:row>
                    <xdr:rowOff>66675</xdr:rowOff>
                  </from>
                  <to>
                    <xdr:col>1</xdr:col>
                    <xdr:colOff>5133975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20" name="Check Box 43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895350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2" r:id="rId21" name="Check Box 44">
              <controlPr defaultSize="0" autoFill="0" autoLine="0" autoPict="0">
                <anchor moveWithCells="1">
                  <from>
                    <xdr:col>1</xdr:col>
                    <xdr:colOff>962025</xdr:colOff>
                    <xdr:row>10</xdr:row>
                    <xdr:rowOff>38100</xdr:rowOff>
                  </from>
                  <to>
                    <xdr:col>1</xdr:col>
                    <xdr:colOff>1990725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22" name="Check Box 49">
              <controlPr defaultSize="0" autoFill="0" autoLine="0" autoPict="0">
                <anchor moveWithCells="1">
                  <from>
                    <xdr:col>1</xdr:col>
                    <xdr:colOff>3171825</xdr:colOff>
                    <xdr:row>8</xdr:row>
                    <xdr:rowOff>104775</xdr:rowOff>
                  </from>
                  <to>
                    <xdr:col>1</xdr:col>
                    <xdr:colOff>4038600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23" name="Check Box 58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85725</xdr:rowOff>
                  </from>
                  <to>
                    <xdr:col>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7" r:id="rId24" name="Check Box 59">
              <controlPr defaultSize="0" autoFill="0" autoLine="0" autoPict="0">
                <anchor moveWithCells="1">
                  <from>
                    <xdr:col>1</xdr:col>
                    <xdr:colOff>704850</xdr:colOff>
                    <xdr:row>16</xdr:row>
                    <xdr:rowOff>85725</xdr:rowOff>
                  </from>
                  <to>
                    <xdr:col>1</xdr:col>
                    <xdr:colOff>1295400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25" name="Check Box 60">
              <controlPr defaultSize="0" autoFill="0" autoLine="0" autoPict="0">
                <anchor moveWithCells="1">
                  <from>
                    <xdr:col>1</xdr:col>
                    <xdr:colOff>1390650</xdr:colOff>
                    <xdr:row>16</xdr:row>
                    <xdr:rowOff>114300</xdr:rowOff>
                  </from>
                  <to>
                    <xdr:col>1</xdr:col>
                    <xdr:colOff>2143125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9" r:id="rId26" name="Check Box 61">
              <controlPr defaultSize="0" autoFill="0" autoLine="0" autoPict="0">
                <anchor moveWithCells="1">
                  <from>
                    <xdr:col>1</xdr:col>
                    <xdr:colOff>2076450</xdr:colOff>
                    <xdr:row>16</xdr:row>
                    <xdr:rowOff>104775</xdr:rowOff>
                  </from>
                  <to>
                    <xdr:col>1</xdr:col>
                    <xdr:colOff>2771775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9" r:id="rId27" name="Check Box 81">
              <controlPr defaultSize="0" autoFill="0" autoLine="0" autoPict="0">
                <anchor moveWithCells="1">
                  <from>
                    <xdr:col>1</xdr:col>
                    <xdr:colOff>2752725</xdr:colOff>
                    <xdr:row>16</xdr:row>
                    <xdr:rowOff>114300</xdr:rowOff>
                  </from>
                  <to>
                    <xdr:col>1</xdr:col>
                    <xdr:colOff>3438525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2" r:id="rId28" name="Check Box 84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85725</xdr:rowOff>
                  </from>
                  <to>
                    <xdr:col>1</xdr:col>
                    <xdr:colOff>723900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3" r:id="rId29" name="Check Box 85">
              <controlPr defaultSize="0" autoFill="0" autoLine="0" autoPict="0">
                <anchor moveWithCells="1">
                  <from>
                    <xdr:col>1</xdr:col>
                    <xdr:colOff>695325</xdr:colOff>
                    <xdr:row>17</xdr:row>
                    <xdr:rowOff>85725</xdr:rowOff>
                  </from>
                  <to>
                    <xdr:col>1</xdr:col>
                    <xdr:colOff>1381125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4" r:id="rId30" name="Check Box 86">
              <controlPr defaultSize="0" autoFill="0" autoLine="0" autoPict="0">
                <anchor moveWithCells="1">
                  <from>
                    <xdr:col>1</xdr:col>
                    <xdr:colOff>1390650</xdr:colOff>
                    <xdr:row>17</xdr:row>
                    <xdr:rowOff>114300</xdr:rowOff>
                  </from>
                  <to>
                    <xdr:col>1</xdr:col>
                    <xdr:colOff>2076450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5" r:id="rId31" name="Check Box 87">
              <controlPr defaultSize="0" autoFill="0" autoLine="0" autoPict="0">
                <anchor moveWithCells="1">
                  <from>
                    <xdr:col>1</xdr:col>
                    <xdr:colOff>2076450</xdr:colOff>
                    <xdr:row>17</xdr:row>
                    <xdr:rowOff>85725</xdr:rowOff>
                  </from>
                  <to>
                    <xdr:col>1</xdr:col>
                    <xdr:colOff>2771775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6" r:id="rId32" name="Check Box 88">
              <controlPr defaultSize="0" autoFill="0" autoLine="0" autoPict="0">
                <anchor moveWithCells="1">
                  <from>
                    <xdr:col>1</xdr:col>
                    <xdr:colOff>4867275</xdr:colOff>
                    <xdr:row>16</xdr:row>
                    <xdr:rowOff>104775</xdr:rowOff>
                  </from>
                  <to>
                    <xdr:col>1</xdr:col>
                    <xdr:colOff>5562600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7" r:id="rId33" name="Check Box 89">
              <controlPr defaultSize="0" autoFill="0" autoLine="0" autoPict="0">
                <anchor moveWithCells="1">
                  <from>
                    <xdr:col>1</xdr:col>
                    <xdr:colOff>4143375</xdr:colOff>
                    <xdr:row>16</xdr:row>
                    <xdr:rowOff>114300</xdr:rowOff>
                  </from>
                  <to>
                    <xdr:col>1</xdr:col>
                    <xdr:colOff>4829175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8" r:id="rId34" name="Check Box 90">
              <controlPr defaultSize="0" autoFill="0" autoLine="0" autoPict="0">
                <anchor moveWithCells="1">
                  <from>
                    <xdr:col>1</xdr:col>
                    <xdr:colOff>3429000</xdr:colOff>
                    <xdr:row>16</xdr:row>
                    <xdr:rowOff>114300</xdr:rowOff>
                  </from>
                  <to>
                    <xdr:col>1</xdr:col>
                    <xdr:colOff>4124325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9" r:id="rId35" name="Check Box 91">
              <controlPr defaultSize="0" autoFill="0" autoLine="0" autoPict="0">
                <anchor moveWithCells="1">
                  <from>
                    <xdr:col>1</xdr:col>
                    <xdr:colOff>2743200</xdr:colOff>
                    <xdr:row>17</xdr:row>
                    <xdr:rowOff>66675</xdr:rowOff>
                  </from>
                  <to>
                    <xdr:col>1</xdr:col>
                    <xdr:colOff>3429000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0" r:id="rId36" name="Check Box 92">
              <controlPr defaultSize="0" autoFill="0" autoLine="0" autoPict="0">
                <anchor moveWithCells="1">
                  <from>
                    <xdr:col>1</xdr:col>
                    <xdr:colOff>3429000</xdr:colOff>
                    <xdr:row>17</xdr:row>
                    <xdr:rowOff>104775</xdr:rowOff>
                  </from>
                  <to>
                    <xdr:col>1</xdr:col>
                    <xdr:colOff>4114800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1" r:id="rId37" name="Check Box 93">
              <controlPr defaultSize="0" autoFill="0" autoLine="0" autoPict="0">
                <anchor moveWithCells="1">
                  <from>
                    <xdr:col>1</xdr:col>
                    <xdr:colOff>4848225</xdr:colOff>
                    <xdr:row>17</xdr:row>
                    <xdr:rowOff>85725</xdr:rowOff>
                  </from>
                  <to>
                    <xdr:col>1</xdr:col>
                    <xdr:colOff>5534025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2" r:id="rId38" name="Check Box 94">
              <controlPr defaultSize="0" autoFill="0" autoLine="0" autoPict="0">
                <anchor moveWithCells="1">
                  <from>
                    <xdr:col>1</xdr:col>
                    <xdr:colOff>4143375</xdr:colOff>
                    <xdr:row>17</xdr:row>
                    <xdr:rowOff>85725</xdr:rowOff>
                  </from>
                  <to>
                    <xdr:col>1</xdr:col>
                    <xdr:colOff>4829175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3" r:id="rId39" name="Check Box 95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66675</xdr:rowOff>
                  </from>
                  <to>
                    <xdr:col>1</xdr:col>
                    <xdr:colOff>723900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4" r:id="rId40" name="Check Box 96">
              <controlPr defaultSize="0" autoFill="0" autoLine="0" autoPict="0">
                <anchor moveWithCells="1">
                  <from>
                    <xdr:col>1</xdr:col>
                    <xdr:colOff>1381125</xdr:colOff>
                    <xdr:row>18</xdr:row>
                    <xdr:rowOff>66675</xdr:rowOff>
                  </from>
                  <to>
                    <xdr:col>1</xdr:col>
                    <xdr:colOff>2057400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5" r:id="rId41" name="Check Box 97">
              <controlPr defaultSize="0" autoFill="0" autoLine="0" autoPict="0">
                <anchor moveWithCells="1">
                  <from>
                    <xdr:col>1</xdr:col>
                    <xdr:colOff>695325</xdr:colOff>
                    <xdr:row>18</xdr:row>
                    <xdr:rowOff>76200</xdr:rowOff>
                  </from>
                  <to>
                    <xdr:col>1</xdr:col>
                    <xdr:colOff>1381125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6" r:id="rId42" name="Check Box 98">
              <controlPr defaultSize="0" autoFill="0" autoLine="0" autoPict="0">
                <anchor moveWithCells="1">
                  <from>
                    <xdr:col>1</xdr:col>
                    <xdr:colOff>2076450</xdr:colOff>
                    <xdr:row>18</xdr:row>
                    <xdr:rowOff>76200</xdr:rowOff>
                  </from>
                  <to>
                    <xdr:col>1</xdr:col>
                    <xdr:colOff>2752725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7" r:id="rId43" name="Check Box 99">
              <controlPr defaultSize="0" autoFill="0" autoLine="0" autoPict="0">
                <anchor moveWithCells="1">
                  <from>
                    <xdr:col>1</xdr:col>
                    <xdr:colOff>2743200</xdr:colOff>
                    <xdr:row>18</xdr:row>
                    <xdr:rowOff>66675</xdr:rowOff>
                  </from>
                  <to>
                    <xdr:col>1</xdr:col>
                    <xdr:colOff>3429000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8" r:id="rId44" name="Check Box 100">
              <controlPr defaultSize="0" autoFill="0" autoLine="0" autoPict="0">
                <anchor moveWithCells="1">
                  <from>
                    <xdr:col>1</xdr:col>
                    <xdr:colOff>3429000</xdr:colOff>
                    <xdr:row>18</xdr:row>
                    <xdr:rowOff>57150</xdr:rowOff>
                  </from>
                  <to>
                    <xdr:col>1</xdr:col>
                    <xdr:colOff>4114800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9" r:id="rId45" name="Check Box 101">
              <controlPr defaultSize="0" autoFill="0" autoLine="0" autoPict="0">
                <anchor moveWithCells="1">
                  <from>
                    <xdr:col>1</xdr:col>
                    <xdr:colOff>4143375</xdr:colOff>
                    <xdr:row>18</xdr:row>
                    <xdr:rowOff>76200</xdr:rowOff>
                  </from>
                  <to>
                    <xdr:col>1</xdr:col>
                    <xdr:colOff>4838700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0" r:id="rId46" name="Check Box 102">
              <controlPr defaultSize="0" autoFill="0" autoLine="0" autoPict="0">
                <anchor moveWithCells="1">
                  <from>
                    <xdr:col>1</xdr:col>
                    <xdr:colOff>2743200</xdr:colOff>
                    <xdr:row>19</xdr:row>
                    <xdr:rowOff>57150</xdr:rowOff>
                  </from>
                  <to>
                    <xdr:col>1</xdr:col>
                    <xdr:colOff>3429000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1" r:id="rId47" name="Check Box 103">
              <controlPr defaultSize="0" autoFill="0" autoLine="0" autoPict="0">
                <anchor moveWithCells="1">
                  <from>
                    <xdr:col>1</xdr:col>
                    <xdr:colOff>2076450</xdr:colOff>
                    <xdr:row>19</xdr:row>
                    <xdr:rowOff>76200</xdr:rowOff>
                  </from>
                  <to>
                    <xdr:col>1</xdr:col>
                    <xdr:colOff>2771775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2" r:id="rId48" name="Check Box 104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47625</xdr:rowOff>
                  </from>
                  <to>
                    <xdr:col>1</xdr:col>
                    <xdr:colOff>723900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3" r:id="rId49" name="Check Box 105">
              <controlPr defaultSize="0" autoFill="0" autoLine="0" autoPict="0">
                <anchor moveWithCells="1">
                  <from>
                    <xdr:col>1</xdr:col>
                    <xdr:colOff>685800</xdr:colOff>
                    <xdr:row>20</xdr:row>
                    <xdr:rowOff>57150</xdr:rowOff>
                  </from>
                  <to>
                    <xdr:col>1</xdr:col>
                    <xdr:colOff>1371600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4" r:id="rId50" name="Check Box 106">
              <controlPr defaultSize="0" autoFill="0" autoLine="0" autoPict="0">
                <anchor moveWithCells="1">
                  <from>
                    <xdr:col>1</xdr:col>
                    <xdr:colOff>4867275</xdr:colOff>
                    <xdr:row>18</xdr:row>
                    <xdr:rowOff>85725</xdr:rowOff>
                  </from>
                  <to>
                    <xdr:col>1</xdr:col>
                    <xdr:colOff>5562600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5" r:id="rId51" name="Check Box 107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47625</xdr:rowOff>
                  </from>
                  <to>
                    <xdr:col>1</xdr:col>
                    <xdr:colOff>723900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6" r:id="rId52" name="Check Box 108">
              <controlPr defaultSize="0" autoFill="0" autoLine="0" autoPict="0">
                <anchor moveWithCells="1">
                  <from>
                    <xdr:col>1</xdr:col>
                    <xdr:colOff>4867275</xdr:colOff>
                    <xdr:row>19</xdr:row>
                    <xdr:rowOff>85725</xdr:rowOff>
                  </from>
                  <to>
                    <xdr:col>1</xdr:col>
                    <xdr:colOff>5562600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7" r:id="rId53" name="Check Box 109">
              <controlPr defaultSize="0" autoFill="0" autoLine="0" autoPict="0">
                <anchor moveWithCells="1">
                  <from>
                    <xdr:col>1</xdr:col>
                    <xdr:colOff>1381125</xdr:colOff>
                    <xdr:row>19</xdr:row>
                    <xdr:rowOff>57150</xdr:rowOff>
                  </from>
                  <to>
                    <xdr:col>1</xdr:col>
                    <xdr:colOff>2057400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8" r:id="rId54" name="Check Box 110">
              <controlPr defaultSize="0" autoFill="0" autoLine="0" autoPict="0">
                <anchor moveWithCells="1">
                  <from>
                    <xdr:col>1</xdr:col>
                    <xdr:colOff>4143375</xdr:colOff>
                    <xdr:row>19</xdr:row>
                    <xdr:rowOff>66675</xdr:rowOff>
                  </from>
                  <to>
                    <xdr:col>1</xdr:col>
                    <xdr:colOff>4829175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9" r:id="rId55" name="Check Box 111">
              <controlPr defaultSize="0" autoFill="0" autoLine="0" autoPict="0">
                <anchor moveWithCells="1">
                  <from>
                    <xdr:col>1</xdr:col>
                    <xdr:colOff>704850</xdr:colOff>
                    <xdr:row>19</xdr:row>
                    <xdr:rowOff>47625</xdr:rowOff>
                  </from>
                  <to>
                    <xdr:col>1</xdr:col>
                    <xdr:colOff>1390650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0" r:id="rId56" name="Check Box 112">
              <controlPr defaultSize="0" autoFill="0" autoLine="0" autoPict="0">
                <anchor moveWithCells="1">
                  <from>
                    <xdr:col>1</xdr:col>
                    <xdr:colOff>3419475</xdr:colOff>
                    <xdr:row>19</xdr:row>
                    <xdr:rowOff>47625</xdr:rowOff>
                  </from>
                  <to>
                    <xdr:col>1</xdr:col>
                    <xdr:colOff>4105275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4" r:id="rId57" name="Check Box 116">
              <controlPr defaultSize="0" autoFill="0" autoLine="0" autoPict="0">
                <anchor moveWithCells="1">
                  <from>
                    <xdr:col>1</xdr:col>
                    <xdr:colOff>1381125</xdr:colOff>
                    <xdr:row>20</xdr:row>
                    <xdr:rowOff>57150</xdr:rowOff>
                  </from>
                  <to>
                    <xdr:col>1</xdr:col>
                    <xdr:colOff>2057400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5" r:id="rId58" name="Check Box 117">
              <controlPr defaultSize="0" autoFill="0" autoLine="0" autoPict="0">
                <anchor moveWithCells="1">
                  <from>
                    <xdr:col>1</xdr:col>
                    <xdr:colOff>2085975</xdr:colOff>
                    <xdr:row>20</xdr:row>
                    <xdr:rowOff>66675</xdr:rowOff>
                  </from>
                  <to>
                    <xdr:col>1</xdr:col>
                    <xdr:colOff>2771775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6" r:id="rId59" name="Check Box 118">
              <controlPr defaultSize="0" autoFill="0" autoLine="0" autoPict="0">
                <anchor moveWithCells="1">
                  <from>
                    <xdr:col>1</xdr:col>
                    <xdr:colOff>2752725</xdr:colOff>
                    <xdr:row>20</xdr:row>
                    <xdr:rowOff>57150</xdr:rowOff>
                  </from>
                  <to>
                    <xdr:col>1</xdr:col>
                    <xdr:colOff>3438525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7" r:id="rId60" name="Check Box 119">
              <controlPr defaultSize="0" autoFill="0" autoLine="0" autoPict="0">
                <anchor moveWithCells="1">
                  <from>
                    <xdr:col>1</xdr:col>
                    <xdr:colOff>3429000</xdr:colOff>
                    <xdr:row>20</xdr:row>
                    <xdr:rowOff>66675</xdr:rowOff>
                  </from>
                  <to>
                    <xdr:col>1</xdr:col>
                    <xdr:colOff>4114800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8" r:id="rId61" name="Check Box 120">
              <controlPr defaultSize="0" autoFill="0" autoLine="0" autoPict="0">
                <anchor moveWithCells="1">
                  <from>
                    <xdr:col>1</xdr:col>
                    <xdr:colOff>4133850</xdr:colOff>
                    <xdr:row>20</xdr:row>
                    <xdr:rowOff>76200</xdr:rowOff>
                  </from>
                  <to>
                    <xdr:col>1</xdr:col>
                    <xdr:colOff>4819650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9" r:id="rId62" name="Check Box 121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66675</xdr:rowOff>
                  </from>
                  <to>
                    <xdr:col>1</xdr:col>
                    <xdr:colOff>723900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0" r:id="rId63" name="Check Box 122">
              <controlPr defaultSize="0" autoFill="0" autoLine="0" autoPict="0">
                <anchor moveWithCells="1">
                  <from>
                    <xdr:col>1</xdr:col>
                    <xdr:colOff>4876800</xdr:colOff>
                    <xdr:row>20</xdr:row>
                    <xdr:rowOff>66675</xdr:rowOff>
                  </from>
                  <to>
                    <xdr:col>1</xdr:col>
                    <xdr:colOff>5562600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1" r:id="rId64" name="Check Box 123">
              <controlPr defaultSize="0" autoFill="0" autoLine="0" autoPict="0">
                <anchor moveWithCells="1">
                  <from>
                    <xdr:col>1</xdr:col>
                    <xdr:colOff>2076450</xdr:colOff>
                    <xdr:row>21</xdr:row>
                    <xdr:rowOff>47625</xdr:rowOff>
                  </from>
                  <to>
                    <xdr:col>1</xdr:col>
                    <xdr:colOff>2771775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2" r:id="rId65" name="Check Box 124">
              <controlPr defaultSize="0" autoFill="0" autoLine="0" autoPict="0">
                <anchor moveWithCells="1">
                  <from>
                    <xdr:col>1</xdr:col>
                    <xdr:colOff>1381125</xdr:colOff>
                    <xdr:row>21</xdr:row>
                    <xdr:rowOff>57150</xdr:rowOff>
                  </from>
                  <to>
                    <xdr:col>1</xdr:col>
                    <xdr:colOff>2057400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3" r:id="rId66" name="Check Box 125">
              <controlPr defaultSize="0" autoFill="0" autoLine="0" autoPict="0">
                <anchor moveWithCells="1">
                  <from>
                    <xdr:col>1</xdr:col>
                    <xdr:colOff>685800</xdr:colOff>
                    <xdr:row>21</xdr:row>
                    <xdr:rowOff>66675</xdr:rowOff>
                  </from>
                  <to>
                    <xdr:col>1</xdr:col>
                    <xdr:colOff>1371600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4" r:id="rId67" name="Check Box 126">
              <controlPr defaultSize="0" autoFill="0" autoLine="0" autoPict="0">
                <anchor moveWithCells="1">
                  <from>
                    <xdr:col>1</xdr:col>
                    <xdr:colOff>4133850</xdr:colOff>
                    <xdr:row>21</xdr:row>
                    <xdr:rowOff>57150</xdr:rowOff>
                  </from>
                  <to>
                    <xdr:col>1</xdr:col>
                    <xdr:colOff>4819650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5" r:id="rId68" name="Check Box 127">
              <controlPr defaultSize="0" autoFill="0" autoLine="0" autoPict="0">
                <anchor moveWithCells="1">
                  <from>
                    <xdr:col>1</xdr:col>
                    <xdr:colOff>2752725</xdr:colOff>
                    <xdr:row>21</xdr:row>
                    <xdr:rowOff>47625</xdr:rowOff>
                  </from>
                  <to>
                    <xdr:col>1</xdr:col>
                    <xdr:colOff>3438525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7" r:id="rId69" name="Check Box 129">
              <controlPr defaultSize="0" autoFill="0" autoLine="0" autoPict="0">
                <anchor moveWithCells="1">
                  <from>
                    <xdr:col>1</xdr:col>
                    <xdr:colOff>4886325</xdr:colOff>
                    <xdr:row>21</xdr:row>
                    <xdr:rowOff>47625</xdr:rowOff>
                  </from>
                  <to>
                    <xdr:col>1</xdr:col>
                    <xdr:colOff>5562600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0" r:id="rId70" name="Check Box 132">
              <controlPr defaultSize="0" autoFill="0" autoLine="0" autoPict="0">
                <anchor moveWithCells="1">
                  <from>
                    <xdr:col>1</xdr:col>
                    <xdr:colOff>3438525</xdr:colOff>
                    <xdr:row>21</xdr:row>
                    <xdr:rowOff>47625</xdr:rowOff>
                  </from>
                  <to>
                    <xdr:col>1</xdr:col>
                    <xdr:colOff>4124325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2" r:id="rId71" name="Check Box 134">
              <controlPr defaultSize="0" autoFill="0" autoLine="0" autoPict="0">
                <anchor moveWithCells="1">
                  <from>
                    <xdr:col>1</xdr:col>
                    <xdr:colOff>123825</xdr:colOff>
                    <xdr:row>43</xdr:row>
                    <xdr:rowOff>9525</xdr:rowOff>
                  </from>
                  <to>
                    <xdr:col>1</xdr:col>
                    <xdr:colOff>1000125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3" r:id="rId72" name="Check Box 135">
              <controlPr defaultSize="0" autoFill="0" autoLine="0" autoPict="0">
                <anchor moveWithCells="1">
                  <from>
                    <xdr:col>1</xdr:col>
                    <xdr:colOff>1057275</xdr:colOff>
                    <xdr:row>43</xdr:row>
                    <xdr:rowOff>19050</xdr:rowOff>
                  </from>
                  <to>
                    <xdr:col>1</xdr:col>
                    <xdr:colOff>1943100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4" r:id="rId73" name="Check Box 136">
              <controlPr defaultSize="0" autoFill="0" autoLine="0" autoPict="0">
                <anchor moveWithCells="1">
                  <from>
                    <xdr:col>1</xdr:col>
                    <xdr:colOff>2219325</xdr:colOff>
                    <xdr:row>43</xdr:row>
                    <xdr:rowOff>38100</xdr:rowOff>
                  </from>
                  <to>
                    <xdr:col>1</xdr:col>
                    <xdr:colOff>3095625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5" r:id="rId74" name="Check Box 137">
              <controlPr defaultSize="0" autoFill="0" autoLine="0" autoPict="0">
                <anchor moveWithCells="1">
                  <from>
                    <xdr:col>1</xdr:col>
                    <xdr:colOff>3438525</xdr:colOff>
                    <xdr:row>43</xdr:row>
                    <xdr:rowOff>38100</xdr:rowOff>
                  </from>
                  <to>
                    <xdr:col>1</xdr:col>
                    <xdr:colOff>4314825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6" r:id="rId75" name="Check Box 138">
              <controlPr defaultSize="0" autoFill="0" autoLine="0" autoPict="0">
                <anchor moveWithCells="1">
                  <from>
                    <xdr:col>1</xdr:col>
                    <xdr:colOff>4724400</xdr:colOff>
                    <xdr:row>43</xdr:row>
                    <xdr:rowOff>19050</xdr:rowOff>
                  </from>
                  <to>
                    <xdr:col>1</xdr:col>
                    <xdr:colOff>5610225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7" r:id="rId76" name="Check Box 139">
              <controlPr defaultSize="0" autoFill="0" autoLine="0" autoPict="0">
                <anchor moveWithCells="1">
                  <from>
                    <xdr:col>1</xdr:col>
                    <xdr:colOff>114300</xdr:colOff>
                    <xdr:row>44</xdr:row>
                    <xdr:rowOff>0</xdr:rowOff>
                  </from>
                  <to>
                    <xdr:col>1</xdr:col>
                    <xdr:colOff>990600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8" r:id="rId77" name="Check Box 140">
              <controlPr defaultSize="0" autoFill="0" autoLine="0" autoPict="0">
                <anchor moveWithCells="1">
                  <from>
                    <xdr:col>1</xdr:col>
                    <xdr:colOff>1057275</xdr:colOff>
                    <xdr:row>44</xdr:row>
                    <xdr:rowOff>19050</xdr:rowOff>
                  </from>
                  <to>
                    <xdr:col>1</xdr:col>
                    <xdr:colOff>2247900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9" r:id="rId78" name="Check Box 141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0</xdr:rowOff>
                  </from>
                  <to>
                    <xdr:col>1</xdr:col>
                    <xdr:colOff>990600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3" r:id="rId79" name="Check Box 145">
              <controlPr defaultSize="0" autoFill="0" autoLine="0" autoPict="0">
                <anchor moveWithCells="1">
                  <from>
                    <xdr:col>1</xdr:col>
                    <xdr:colOff>866775</xdr:colOff>
                    <xdr:row>46</xdr:row>
                    <xdr:rowOff>9525</xdr:rowOff>
                  </from>
                  <to>
                    <xdr:col>1</xdr:col>
                    <xdr:colOff>1752600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5" r:id="rId80" name="Check Box 147">
              <controlPr defaultSize="0" autoFill="0" autoLine="0" autoPict="0">
                <anchor moveWithCells="1">
                  <from>
                    <xdr:col>1</xdr:col>
                    <xdr:colOff>2495550</xdr:colOff>
                    <xdr:row>46</xdr:row>
                    <xdr:rowOff>9525</xdr:rowOff>
                  </from>
                  <to>
                    <xdr:col>1</xdr:col>
                    <xdr:colOff>3371850</xdr:colOff>
                    <xdr:row>46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L243"/>
  <sheetViews>
    <sheetView showGridLines="0" topLeftCell="A24" zoomScale="85" zoomScaleNormal="85" workbookViewId="0">
      <selection activeCell="D36" sqref="D36"/>
    </sheetView>
  </sheetViews>
  <sheetFormatPr defaultRowHeight="14.25" x14ac:dyDescent="0.25"/>
  <cols>
    <col min="1" max="1" width="29.375" style="13" customWidth="1"/>
    <col min="2" max="2" width="87.75" style="13" customWidth="1"/>
    <col min="3" max="3" width="15.5" style="13" customWidth="1"/>
    <col min="4" max="4" width="16.25" style="13" customWidth="1"/>
    <col min="5" max="5" width="14.375" style="18" customWidth="1"/>
    <col min="6" max="6" width="19.375" style="18" customWidth="1"/>
    <col min="7" max="7" width="7.125" style="18" customWidth="1"/>
    <col min="8" max="8" width="19" style="18" customWidth="1"/>
    <col min="9" max="9" width="4.875" style="18" customWidth="1"/>
    <col min="10" max="10" width="19" style="18" customWidth="1"/>
    <col min="11" max="11" width="11.5" style="18" customWidth="1"/>
    <col min="12" max="12" width="16.125" style="18" bestFit="1" customWidth="1"/>
    <col min="13" max="13" width="5.25" style="18" bestFit="1" customWidth="1"/>
    <col min="14" max="17" width="9.875" style="18" customWidth="1"/>
    <col min="18" max="18" width="9.875" style="19" customWidth="1"/>
    <col min="19" max="33" width="9.875" style="13" customWidth="1"/>
    <col min="34" max="39" width="8.25" style="18" customWidth="1"/>
    <col min="40" max="57" width="8.25" style="13" customWidth="1"/>
    <col min="58" max="58" width="33.625" style="13" customWidth="1"/>
    <col min="59" max="59" width="21.125" style="13" bestFit="1" customWidth="1"/>
    <col min="60" max="60" width="19.25" style="13" bestFit="1" customWidth="1"/>
    <col min="61" max="61" width="16.125" style="13" bestFit="1" customWidth="1"/>
    <col min="62" max="62" width="29" style="13" bestFit="1" customWidth="1"/>
    <col min="63" max="63" width="13.125" style="18" bestFit="1" customWidth="1"/>
    <col min="64" max="64" width="31.375" style="18" bestFit="1" customWidth="1"/>
    <col min="65" max="65" width="12.875" style="17" bestFit="1" customWidth="1"/>
    <col min="66" max="106" width="9" style="17"/>
    <col min="107" max="16384" width="9" style="13"/>
  </cols>
  <sheetData>
    <row r="1" spans="1:116" ht="24.75" customHeight="1" x14ac:dyDescent="0.3">
      <c r="A1" s="62" t="s">
        <v>1394</v>
      </c>
      <c r="B1" s="40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5"/>
    </row>
    <row r="2" spans="1:116" ht="18.75" customHeight="1" x14ac:dyDescent="0.25">
      <c r="A2" s="39" t="s">
        <v>1412</v>
      </c>
      <c r="B2" s="38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5"/>
      <c r="AH2" s="13"/>
      <c r="AI2" s="13"/>
      <c r="AJ2" s="13"/>
      <c r="AK2" s="13"/>
      <c r="AL2" s="13"/>
      <c r="AM2" s="13"/>
      <c r="BK2" s="12"/>
      <c r="BL2" s="12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</row>
    <row r="3" spans="1:116" ht="18.75" customHeight="1" x14ac:dyDescent="0.25">
      <c r="A3" s="39" t="s">
        <v>1413</v>
      </c>
      <c r="B3" s="38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5"/>
      <c r="AH3" s="13"/>
      <c r="AI3" s="13"/>
      <c r="AJ3" s="13"/>
      <c r="AK3" s="13"/>
      <c r="AL3" s="13"/>
      <c r="AM3" s="13"/>
      <c r="BK3" s="12"/>
      <c r="BL3" s="12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</row>
    <row r="4" spans="1:116" ht="18.75" customHeight="1" thickBot="1" x14ac:dyDescent="0.3">
      <c r="A4" s="39" t="s">
        <v>1411</v>
      </c>
      <c r="B4" s="38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5"/>
      <c r="AH4" s="13"/>
      <c r="AI4" s="13"/>
      <c r="AJ4" s="13"/>
      <c r="AK4" s="13"/>
      <c r="AL4" s="13"/>
      <c r="AM4" s="13"/>
      <c r="BK4" s="12"/>
      <c r="BL4" s="12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</row>
    <row r="5" spans="1:116" ht="26.25" customHeight="1" x14ac:dyDescent="0.25">
      <c r="A5" s="28"/>
      <c r="B5" s="29" t="s">
        <v>1375</v>
      </c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  <c r="Q5" s="13"/>
      <c r="R5" s="13"/>
      <c r="AH5" s="13"/>
      <c r="AI5" s="13"/>
      <c r="AJ5" s="13"/>
      <c r="AK5" s="13"/>
      <c r="AL5" s="13"/>
      <c r="AM5" s="13"/>
      <c r="BI5" s="12"/>
      <c r="BJ5" s="12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3"/>
      <c r="DB5" s="13"/>
    </row>
    <row r="6" spans="1:116" ht="24.75" customHeight="1" x14ac:dyDescent="0.25">
      <c r="A6" s="66" t="s">
        <v>1396</v>
      </c>
      <c r="B6" s="2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  <c r="Q6" s="13"/>
      <c r="R6" s="13"/>
      <c r="AH6" s="13"/>
      <c r="AI6" s="13"/>
      <c r="AJ6" s="13"/>
      <c r="AK6" s="13"/>
      <c r="AL6" s="13"/>
      <c r="AM6" s="13"/>
      <c r="BK6" s="17"/>
      <c r="BL6" s="17"/>
      <c r="DA6" s="13"/>
      <c r="DB6" s="13"/>
    </row>
    <row r="7" spans="1:116" ht="24.75" customHeight="1" x14ac:dyDescent="0.25">
      <c r="A7" s="65" t="s">
        <v>1381</v>
      </c>
      <c r="B7" s="64" t="s">
        <v>1377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  <c r="Q7" s="13"/>
      <c r="R7" s="13"/>
      <c r="AH7" s="13"/>
      <c r="AI7" s="13"/>
      <c r="AJ7" s="13"/>
      <c r="AK7" s="13"/>
      <c r="AL7" s="13"/>
      <c r="AM7" s="13"/>
      <c r="BK7" s="17"/>
      <c r="BL7" s="17"/>
      <c r="DA7" s="13"/>
      <c r="DB7" s="13"/>
    </row>
    <row r="8" spans="1:116" ht="24.75" customHeight="1" x14ac:dyDescent="0.25">
      <c r="A8" s="33" t="s">
        <v>1397</v>
      </c>
      <c r="B8" s="2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5"/>
      <c r="Q8" s="13"/>
      <c r="R8" s="13"/>
      <c r="AH8" s="13"/>
      <c r="AI8" s="13"/>
      <c r="AJ8" s="13"/>
      <c r="AK8" s="13"/>
      <c r="AL8" s="13"/>
      <c r="AM8" s="13"/>
      <c r="BK8" s="17"/>
      <c r="BL8" s="17"/>
      <c r="DA8" s="13"/>
      <c r="DB8" s="13"/>
    </row>
    <row r="9" spans="1:116" ht="24.75" customHeight="1" x14ac:dyDescent="0.25">
      <c r="A9" s="71" t="s">
        <v>1409</v>
      </c>
      <c r="B9" s="70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5"/>
      <c r="Q9" s="13"/>
      <c r="R9" s="13"/>
      <c r="AH9" s="13"/>
      <c r="AI9" s="13"/>
      <c r="AJ9" s="13"/>
      <c r="AK9" s="13"/>
      <c r="AL9" s="13"/>
      <c r="AM9" s="13"/>
      <c r="BK9" s="17"/>
      <c r="BL9" s="17"/>
      <c r="DA9" s="13"/>
      <c r="DB9" s="13"/>
    </row>
    <row r="10" spans="1:116" ht="24.75" customHeight="1" x14ac:dyDescent="0.25">
      <c r="A10" s="71"/>
      <c r="B10" s="7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5"/>
      <c r="Q10" s="13"/>
      <c r="R10" s="13"/>
      <c r="AH10" s="13"/>
      <c r="AI10" s="13"/>
      <c r="AJ10" s="13"/>
      <c r="AK10" s="13"/>
      <c r="AL10" s="13"/>
      <c r="AM10" s="13"/>
      <c r="BK10" s="17"/>
      <c r="BL10" s="17"/>
      <c r="DA10" s="13"/>
      <c r="DB10" s="13"/>
    </row>
    <row r="11" spans="1:116" s="1" customFormat="1" ht="21" customHeight="1" x14ac:dyDescent="0.15">
      <c r="A11" s="71"/>
      <c r="B11" s="70"/>
      <c r="F11" s="30"/>
      <c r="T11" s="2"/>
      <c r="U11" s="2"/>
      <c r="V11" s="2"/>
      <c r="X11" s="2"/>
      <c r="Y11" s="2"/>
      <c r="Z11" s="2"/>
      <c r="AB11" s="2"/>
      <c r="AC11" s="2"/>
      <c r="AD11" s="2"/>
    </row>
    <row r="12" spans="1:116" s="1" customFormat="1" ht="21" customHeight="1" x14ac:dyDescent="0.15">
      <c r="A12" s="71"/>
      <c r="B12" s="70"/>
      <c r="T12" s="2"/>
      <c r="U12" s="2"/>
      <c r="V12" s="2"/>
      <c r="X12" s="2"/>
      <c r="Y12" s="2"/>
      <c r="Z12" s="2"/>
      <c r="AB12" s="2"/>
      <c r="AC12" s="2"/>
      <c r="AD12" s="2"/>
    </row>
    <row r="13" spans="1:116" ht="24.75" customHeight="1" x14ac:dyDescent="0.25">
      <c r="A13" s="71"/>
      <c r="B13" s="7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5"/>
      <c r="Q13" s="13"/>
      <c r="R13" s="13"/>
      <c r="AH13" s="13"/>
      <c r="AI13" s="13"/>
      <c r="AJ13" s="13"/>
      <c r="AK13" s="13"/>
      <c r="AL13" s="13"/>
      <c r="AM13" s="13"/>
      <c r="BK13" s="17"/>
      <c r="BL13" s="17"/>
      <c r="DA13" s="13"/>
      <c r="DB13" s="13"/>
    </row>
    <row r="14" spans="1:116" ht="24.75" customHeight="1" x14ac:dyDescent="0.25">
      <c r="A14" s="72" t="s">
        <v>1382</v>
      </c>
      <c r="B14" s="7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5"/>
      <c r="Q14" s="13"/>
      <c r="R14" s="13"/>
      <c r="AH14" s="13"/>
      <c r="AI14" s="13"/>
      <c r="AJ14" s="13"/>
      <c r="AK14" s="13"/>
      <c r="AL14" s="13"/>
      <c r="AM14" s="13"/>
      <c r="BK14" s="17"/>
      <c r="BL14" s="17"/>
      <c r="DA14" s="13"/>
      <c r="DB14" s="13"/>
    </row>
    <row r="15" spans="1:116" ht="24.75" customHeight="1" x14ac:dyDescent="0.25">
      <c r="A15" s="72"/>
      <c r="B15" s="7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5"/>
      <c r="Q15" s="13"/>
      <c r="R15" s="13"/>
      <c r="AH15" s="13"/>
      <c r="AI15" s="13"/>
      <c r="AJ15" s="13"/>
      <c r="AK15" s="13"/>
      <c r="AL15" s="13"/>
      <c r="AM15" s="13"/>
      <c r="BK15" s="17"/>
      <c r="BL15" s="17"/>
      <c r="DA15" s="13"/>
      <c r="DB15" s="13"/>
    </row>
    <row r="16" spans="1:116" ht="24.75" customHeight="1" x14ac:dyDescent="0.25">
      <c r="A16" s="72"/>
      <c r="B16" s="7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5"/>
      <c r="Q16" s="13"/>
      <c r="R16" s="13"/>
      <c r="AH16" s="13"/>
      <c r="AI16" s="13"/>
      <c r="AJ16" s="13"/>
      <c r="AK16" s="13"/>
      <c r="AL16" s="13"/>
      <c r="AM16" s="13"/>
      <c r="BK16" s="17"/>
      <c r="BL16" s="17"/>
      <c r="DA16" s="13"/>
      <c r="DB16" s="13"/>
    </row>
    <row r="17" spans="1:114" ht="24.75" customHeight="1" x14ac:dyDescent="0.25">
      <c r="A17" s="71" t="s">
        <v>1410</v>
      </c>
      <c r="B17" s="7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5"/>
      <c r="Q17" s="13"/>
      <c r="R17" s="13"/>
      <c r="AH17" s="13"/>
      <c r="AI17" s="13"/>
      <c r="AJ17" s="13"/>
      <c r="AK17" s="13"/>
      <c r="AL17" s="13"/>
      <c r="AM17" s="13"/>
      <c r="BK17" s="17"/>
      <c r="BL17" s="17"/>
      <c r="DA17" s="13"/>
      <c r="DB17" s="13"/>
    </row>
    <row r="18" spans="1:114" ht="24.75" customHeight="1" x14ac:dyDescent="0.25">
      <c r="A18" s="68"/>
      <c r="B18" s="75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5"/>
      <c r="Q18" s="13"/>
      <c r="R18" s="13"/>
      <c r="AH18" s="13"/>
      <c r="AI18" s="13"/>
      <c r="AJ18" s="13"/>
      <c r="AK18" s="13"/>
      <c r="AL18" s="13"/>
      <c r="AM18" s="13"/>
      <c r="BK18" s="17"/>
      <c r="BL18" s="17"/>
      <c r="DA18" s="13"/>
      <c r="DB18" s="13"/>
    </row>
    <row r="19" spans="1:114" ht="24.75" customHeight="1" x14ac:dyDescent="0.25">
      <c r="A19" s="68"/>
      <c r="B19" s="7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5"/>
      <c r="Q19" s="13"/>
      <c r="R19" s="13"/>
      <c r="AH19" s="13"/>
      <c r="AI19" s="13"/>
      <c r="AJ19" s="13"/>
      <c r="AK19" s="13"/>
      <c r="AL19" s="13"/>
      <c r="AM19" s="13"/>
      <c r="BK19" s="17"/>
      <c r="BL19" s="17"/>
      <c r="DA19" s="13"/>
      <c r="DB19" s="13"/>
    </row>
    <row r="20" spans="1:114" ht="24.75" customHeight="1" x14ac:dyDescent="0.25">
      <c r="A20" s="68"/>
      <c r="B20" s="75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5"/>
      <c r="Q20" s="13"/>
      <c r="R20" s="13"/>
      <c r="AH20" s="13"/>
      <c r="AI20" s="13"/>
      <c r="AJ20" s="13"/>
      <c r="AK20" s="13"/>
      <c r="AL20" s="13"/>
      <c r="AM20" s="13"/>
      <c r="BK20" s="17"/>
      <c r="BL20" s="17"/>
      <c r="DA20" s="13"/>
      <c r="DB20" s="13"/>
    </row>
    <row r="21" spans="1:114" ht="24.75" customHeight="1" x14ac:dyDescent="0.25">
      <c r="A21" s="68"/>
      <c r="B21" s="7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5"/>
      <c r="Q21" s="13"/>
      <c r="R21" s="13"/>
      <c r="AH21" s="13"/>
      <c r="AI21" s="13"/>
      <c r="AJ21" s="13"/>
      <c r="AK21" s="13"/>
      <c r="AL21" s="13"/>
      <c r="AM21" s="13"/>
      <c r="BK21" s="17"/>
      <c r="BL21" s="17"/>
      <c r="DA21" s="13"/>
      <c r="DB21" s="13"/>
    </row>
    <row r="22" spans="1:114" ht="24.75" customHeight="1" x14ac:dyDescent="0.25">
      <c r="A22" s="68"/>
      <c r="B22" s="7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5"/>
      <c r="Q22" s="13"/>
      <c r="R22" s="13"/>
      <c r="AH22" s="13"/>
      <c r="AI22" s="13"/>
      <c r="AJ22" s="13"/>
      <c r="AK22" s="13"/>
      <c r="AL22" s="13"/>
      <c r="AM22" s="13"/>
      <c r="BK22" s="17"/>
      <c r="BL22" s="17"/>
      <c r="DA22" s="13"/>
      <c r="DB22" s="13"/>
    </row>
    <row r="23" spans="1:114" ht="50.25" customHeight="1" x14ac:dyDescent="0.25">
      <c r="A23" s="34" t="s">
        <v>1408</v>
      </c>
      <c r="B23" s="5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5"/>
      <c r="Q23" s="13"/>
      <c r="R23" s="13"/>
      <c r="AH23" s="13"/>
      <c r="AI23" s="13"/>
      <c r="AJ23" s="13"/>
      <c r="AK23" s="13"/>
      <c r="AL23" s="13"/>
      <c r="AM23" s="13"/>
      <c r="BK23" s="17"/>
      <c r="BL23" s="17"/>
      <c r="DA23" s="13"/>
      <c r="DB23" s="13"/>
    </row>
    <row r="24" spans="1:114" ht="24.75" customHeight="1" x14ac:dyDescent="0.25">
      <c r="A24" s="63" t="s">
        <v>1383</v>
      </c>
      <c r="B24" s="51"/>
      <c r="C24" s="43"/>
      <c r="D24" s="44"/>
      <c r="E24" s="44"/>
      <c r="F24" s="44"/>
      <c r="G24" s="13"/>
      <c r="H24" s="13"/>
      <c r="I24" s="13"/>
      <c r="J24" s="13"/>
      <c r="K24" s="13"/>
      <c r="L24" s="13"/>
      <c r="M24" s="13"/>
      <c r="N24" s="13"/>
      <c r="O24" s="13"/>
      <c r="P24" s="15"/>
      <c r="Q24" s="13"/>
      <c r="R24" s="13"/>
      <c r="AH24" s="13"/>
      <c r="AI24" s="13"/>
      <c r="AJ24" s="13"/>
      <c r="AK24" s="13"/>
      <c r="AL24" s="13"/>
      <c r="AM24" s="13"/>
      <c r="BK24" s="17"/>
      <c r="BL24" s="17"/>
      <c r="DA24" s="13"/>
      <c r="DB24" s="13"/>
    </row>
    <row r="25" spans="1:114" ht="24.75" customHeight="1" x14ac:dyDescent="0.25">
      <c r="A25" s="66" t="s">
        <v>1384</v>
      </c>
      <c r="B25" s="52"/>
      <c r="C25" s="43"/>
      <c r="D25" s="44"/>
      <c r="E25" s="44"/>
      <c r="F25" s="44"/>
      <c r="G25" s="13"/>
      <c r="H25" s="13"/>
      <c r="I25" s="13"/>
      <c r="J25" s="13"/>
      <c r="K25" s="13"/>
      <c r="L25" s="13"/>
      <c r="M25" s="13"/>
      <c r="N25" s="13"/>
      <c r="O25" s="13"/>
      <c r="P25" s="15"/>
      <c r="Q25" s="13"/>
      <c r="R25" s="13"/>
      <c r="AH25" s="13"/>
      <c r="AI25" s="13"/>
      <c r="AJ25" s="13"/>
      <c r="AK25" s="13"/>
      <c r="AL25" s="13"/>
      <c r="AM25" s="13"/>
      <c r="BK25" s="17"/>
      <c r="BL25" s="17"/>
      <c r="DA25" s="13"/>
      <c r="DB25" s="13"/>
    </row>
    <row r="26" spans="1:114" ht="24.75" customHeight="1" x14ac:dyDescent="0.25">
      <c r="A26" s="36" t="s">
        <v>1395</v>
      </c>
      <c r="B26" s="49"/>
      <c r="C26" s="43"/>
      <c r="D26" s="44"/>
      <c r="E26" s="44"/>
      <c r="F26" s="44"/>
      <c r="G26" s="13"/>
      <c r="H26" s="13"/>
      <c r="I26" s="13"/>
      <c r="J26" s="13"/>
      <c r="K26" s="13"/>
      <c r="L26" s="13"/>
      <c r="M26" s="13"/>
      <c r="N26" s="13"/>
      <c r="O26" s="13"/>
      <c r="P26" s="15"/>
      <c r="Q26" s="13"/>
      <c r="R26" s="13"/>
      <c r="AH26" s="13"/>
      <c r="AI26" s="13"/>
      <c r="AJ26" s="13"/>
      <c r="AK26" s="13"/>
      <c r="AL26" s="13"/>
      <c r="AM26" s="13"/>
      <c r="BK26" s="17"/>
      <c r="BL26" s="17"/>
      <c r="DA26" s="13"/>
      <c r="DB26" s="13"/>
    </row>
    <row r="27" spans="1:114" ht="24.75" customHeight="1" x14ac:dyDescent="0.25">
      <c r="A27" s="66" t="s">
        <v>1385</v>
      </c>
      <c r="B27" s="5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5"/>
      <c r="Q27" s="13"/>
      <c r="R27" s="13"/>
      <c r="AH27" s="13"/>
      <c r="AI27" s="13"/>
      <c r="AJ27" s="13"/>
      <c r="AK27" s="13"/>
      <c r="AL27" s="13"/>
      <c r="AM27" s="13"/>
      <c r="BK27" s="17"/>
      <c r="BL27" s="17"/>
      <c r="DA27" s="13"/>
      <c r="DB27" s="13"/>
    </row>
    <row r="28" spans="1:114" ht="24.75" customHeight="1" x14ac:dyDescent="0.25">
      <c r="A28" s="63" t="s">
        <v>1403</v>
      </c>
      <c r="B28" s="5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5"/>
      <c r="Q28" s="13"/>
      <c r="R28" s="13"/>
      <c r="AH28" s="13"/>
      <c r="AI28" s="13"/>
      <c r="AJ28" s="13"/>
      <c r="AK28" s="13"/>
      <c r="AL28" s="13"/>
      <c r="AM28" s="13"/>
      <c r="BK28" s="17"/>
      <c r="BL28" s="17"/>
      <c r="DA28" s="13"/>
      <c r="DB28" s="13"/>
    </row>
    <row r="29" spans="1:114" s="17" customFormat="1" ht="24.75" customHeight="1" x14ac:dyDescent="0.25">
      <c r="A29" s="66" t="s">
        <v>1401</v>
      </c>
      <c r="B29" s="4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5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</row>
    <row r="30" spans="1:114" s="17" customFormat="1" ht="24.75" customHeight="1" x14ac:dyDescent="0.25">
      <c r="A30" s="63" t="s">
        <v>1399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5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</row>
    <row r="31" spans="1:114" s="17" customFormat="1" ht="24.75" customHeight="1" x14ac:dyDescent="0.25">
      <c r="A31" s="66" t="s">
        <v>1400</v>
      </c>
      <c r="B31" s="2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5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</row>
    <row r="32" spans="1:114" s="17" customFormat="1" ht="24.75" customHeight="1" x14ac:dyDescent="0.25">
      <c r="A32" s="63" t="s">
        <v>1386</v>
      </c>
      <c r="B32" s="2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5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</row>
    <row r="33" spans="1:116" s="17" customFormat="1" ht="24.75" customHeight="1" x14ac:dyDescent="0.25">
      <c r="A33" s="66" t="s">
        <v>1402</v>
      </c>
      <c r="B33" s="5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</row>
    <row r="34" spans="1:116" s="17" customFormat="1" ht="28.5" customHeight="1" x14ac:dyDescent="0.25">
      <c r="A34" s="63" t="s">
        <v>1387</v>
      </c>
      <c r="B34" s="5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5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</row>
    <row r="35" spans="1:116" s="17" customFormat="1" ht="74.25" customHeight="1" x14ac:dyDescent="0.25">
      <c r="A35" s="66" t="s">
        <v>1398</v>
      </c>
      <c r="B35" s="4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5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</row>
    <row r="36" spans="1:116" s="17" customFormat="1" ht="24.75" customHeight="1" x14ac:dyDescent="0.25">
      <c r="A36" s="63" t="s">
        <v>1404</v>
      </c>
      <c r="B36" s="5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5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</row>
    <row r="37" spans="1:116" s="17" customFormat="1" ht="24.75" customHeight="1" x14ac:dyDescent="0.25">
      <c r="A37" s="66" t="s">
        <v>1388</v>
      </c>
      <c r="B37" s="2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5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</row>
    <row r="38" spans="1:116" s="17" customFormat="1" ht="24.75" customHeight="1" x14ac:dyDescent="0.25">
      <c r="A38" s="66" t="s">
        <v>1392</v>
      </c>
      <c r="B38" s="2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5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</row>
    <row r="39" spans="1:116" s="17" customFormat="1" ht="24.75" customHeight="1" x14ac:dyDescent="0.25">
      <c r="A39" s="66" t="s">
        <v>1393</v>
      </c>
      <c r="B39" s="2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5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</row>
    <row r="40" spans="1:116" s="17" customFormat="1" ht="60.75" customHeight="1" x14ac:dyDescent="0.25">
      <c r="A40" s="65" t="s">
        <v>1406</v>
      </c>
      <c r="B40" s="57"/>
      <c r="C40" s="41"/>
      <c r="D40" s="42"/>
      <c r="E40" s="42"/>
      <c r="F40" s="42"/>
      <c r="G40" s="42"/>
      <c r="H40" s="13"/>
      <c r="I40" s="13"/>
      <c r="J40" s="13"/>
      <c r="K40" s="13"/>
      <c r="L40" s="13"/>
      <c r="M40" s="13"/>
      <c r="N40" s="13"/>
      <c r="O40" s="13"/>
      <c r="P40" s="15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</row>
    <row r="41" spans="1:116" s="17" customFormat="1" ht="60.75" customHeight="1" x14ac:dyDescent="0.25">
      <c r="A41" s="66" t="s">
        <v>1389</v>
      </c>
      <c r="B41" s="48"/>
      <c r="C41" s="41"/>
      <c r="D41" s="42"/>
      <c r="E41" s="42"/>
      <c r="F41" s="42"/>
      <c r="G41" s="42"/>
      <c r="H41" s="13"/>
      <c r="I41" s="13"/>
      <c r="J41" s="13"/>
      <c r="K41" s="13"/>
      <c r="L41" s="13"/>
      <c r="M41" s="13"/>
      <c r="N41" s="13"/>
      <c r="O41" s="13"/>
      <c r="P41" s="15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</row>
    <row r="42" spans="1:116" s="17" customFormat="1" ht="60.75" customHeight="1" x14ac:dyDescent="0.25">
      <c r="A42" s="63" t="s">
        <v>1390</v>
      </c>
      <c r="B42" s="53"/>
      <c r="C42" s="41"/>
      <c r="D42" s="42"/>
      <c r="E42" s="42"/>
      <c r="F42" s="42"/>
      <c r="G42" s="42"/>
      <c r="H42" s="13"/>
      <c r="I42" s="13"/>
      <c r="J42" s="13"/>
      <c r="K42" s="13"/>
      <c r="L42" s="13"/>
      <c r="M42" s="13"/>
      <c r="N42" s="13"/>
      <c r="O42" s="13"/>
      <c r="P42" s="15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</row>
    <row r="43" spans="1:116" s="17" customFormat="1" ht="60.75" customHeight="1" x14ac:dyDescent="0.25">
      <c r="A43" s="66" t="s">
        <v>1405</v>
      </c>
      <c r="B43" s="48"/>
      <c r="C43" s="41"/>
      <c r="D43" s="42"/>
      <c r="E43" s="42"/>
      <c r="F43" s="42"/>
      <c r="G43" s="42"/>
      <c r="H43" s="13"/>
      <c r="I43" s="13"/>
      <c r="J43" s="13"/>
      <c r="K43" s="13"/>
      <c r="L43" s="13"/>
      <c r="M43" s="13"/>
      <c r="N43" s="13"/>
      <c r="O43" s="13"/>
      <c r="P43" s="15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</row>
    <row r="44" spans="1:116" s="17" customFormat="1" ht="27.75" customHeight="1" x14ac:dyDescent="0.25">
      <c r="A44" s="68" t="s">
        <v>1391</v>
      </c>
      <c r="B44" s="6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5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</row>
    <row r="45" spans="1:116" s="17" customFormat="1" ht="27.75" customHeight="1" x14ac:dyDescent="0.25">
      <c r="A45" s="68"/>
      <c r="B45" s="69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5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</row>
    <row r="46" spans="1:116" s="17" customFormat="1" ht="27.75" customHeight="1" x14ac:dyDescent="0.25">
      <c r="A46" s="68"/>
      <c r="B46" s="6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5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</row>
    <row r="47" spans="1:116" s="22" customFormat="1" ht="30.75" customHeight="1" thickBot="1" x14ac:dyDescent="0.3">
      <c r="A47" s="37" t="s">
        <v>1407</v>
      </c>
      <c r="B47" s="5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</row>
    <row r="48" spans="1:116" s="17" customForma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5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</row>
    <row r="49" spans="1:116" s="17" customFormat="1" x14ac:dyDescent="0.25">
      <c r="A49" s="13"/>
      <c r="B49" s="4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5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</row>
    <row r="50" spans="1:116" s="17" customFormat="1" x14ac:dyDescent="0.25">
      <c r="A50" s="13"/>
      <c r="B50" s="4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5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</row>
    <row r="51" spans="1:116" s="17" customFormat="1" x14ac:dyDescent="0.25">
      <c r="A51" s="13"/>
      <c r="B51" s="4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5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</row>
    <row r="52" spans="1:116" s="17" customForma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5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</row>
    <row r="53" spans="1:116" s="17" customForma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5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</row>
    <row r="54" spans="1:116" s="17" customForma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5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</row>
    <row r="55" spans="1:116" s="17" customForma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5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</row>
    <row r="56" spans="1:116" s="17" customForma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5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</row>
    <row r="57" spans="1:116" s="17" customForma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5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</row>
    <row r="58" spans="1:116" s="17" customForma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5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</row>
    <row r="59" spans="1:116" s="17" customForma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5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</row>
    <row r="60" spans="1:116" s="17" customForma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5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</row>
    <row r="61" spans="1:116" s="17" customForma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</row>
    <row r="62" spans="1:116" s="17" customForma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5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</row>
    <row r="63" spans="1:116" s="17" customForma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5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</row>
    <row r="64" spans="1:116" s="17" customForma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5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</row>
    <row r="65" spans="1:116" s="17" customForma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</row>
    <row r="66" spans="1:116" s="17" customForma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5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</row>
    <row r="67" spans="1:116" s="17" customForma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5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</row>
    <row r="68" spans="1:116" s="17" customForma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5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</row>
    <row r="69" spans="1:116" s="17" customForma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5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</row>
    <row r="70" spans="1:116" s="17" customForma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5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</row>
    <row r="71" spans="1:116" s="17" customForma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5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</row>
    <row r="72" spans="1:116" s="17" customForma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5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</row>
    <row r="73" spans="1:116" s="17" customForma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5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</row>
    <row r="74" spans="1:116" s="17" customForma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5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</row>
    <row r="75" spans="1:116" s="17" customForma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5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</row>
    <row r="76" spans="1:116" s="17" customForma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</row>
    <row r="77" spans="1:116" s="17" customForma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</row>
    <row r="78" spans="1:116" s="17" customForma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5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</row>
    <row r="79" spans="1:116" s="17" customForma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5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</row>
    <row r="80" spans="1:116" s="17" customForma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5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</row>
    <row r="81" spans="1:116" s="17" customForma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</row>
    <row r="82" spans="1:116" s="17" customForma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</row>
    <row r="83" spans="1:116" s="17" customForma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</row>
    <row r="84" spans="1:116" s="17" customForma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</row>
    <row r="85" spans="1:116" s="17" customForma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</row>
    <row r="86" spans="1:116" s="17" customForma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</row>
    <row r="87" spans="1:116" s="17" customForma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</row>
    <row r="88" spans="1:116" s="17" customForma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</row>
    <row r="89" spans="1:116" s="17" customForma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</row>
    <row r="90" spans="1:116" s="17" customForma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</row>
    <row r="91" spans="1:116" s="17" customForma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</row>
    <row r="92" spans="1:116" s="17" customForma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</row>
    <row r="93" spans="1:116" s="17" customForma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</row>
    <row r="94" spans="1:116" s="17" customForma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</row>
    <row r="95" spans="1:116" s="17" customForma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</row>
    <row r="96" spans="1:116" s="17" customForma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</row>
    <row r="97" spans="1:116" s="17" customForma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5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</row>
    <row r="98" spans="1:116" s="17" customForma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5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</row>
    <row r="99" spans="1:116" s="17" customForma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5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</row>
    <row r="100" spans="1:116" s="17" customForma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5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</row>
    <row r="101" spans="1:116" s="17" customForma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5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</row>
    <row r="102" spans="1:116" s="17" customForma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5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</row>
    <row r="103" spans="1:116" s="17" customForma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5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</row>
    <row r="104" spans="1:116" s="17" customForma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5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</row>
    <row r="105" spans="1:116" s="17" customForma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5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</row>
    <row r="106" spans="1:116" s="17" customForma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5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</row>
    <row r="107" spans="1:116" s="17" customForma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5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</row>
    <row r="108" spans="1:116" s="17" customForma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5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</row>
    <row r="109" spans="1:116" s="17" customForma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5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</row>
    <row r="110" spans="1:116" s="17" customForma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5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</row>
    <row r="111" spans="1:116" s="17" customForma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5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</row>
    <row r="112" spans="1:116" s="17" customForma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5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</row>
    <row r="113" spans="1:116" s="17" customForma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5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</row>
    <row r="114" spans="1:116" s="17" customForma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5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</row>
    <row r="115" spans="1:116" s="17" customForma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5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</row>
    <row r="116" spans="1:116" s="17" customForma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</row>
    <row r="117" spans="1:116" s="17" customForma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</row>
    <row r="118" spans="1:116" s="17" customForma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</row>
    <row r="119" spans="1:116" s="17" customForma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5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</row>
    <row r="120" spans="1:116" s="17" customForma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5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</row>
    <row r="121" spans="1:116" s="17" customForma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5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</row>
    <row r="122" spans="1:116" s="17" customForma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5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</row>
    <row r="123" spans="1:116" s="17" customForma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5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</row>
    <row r="124" spans="1:116" s="17" customForma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5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</row>
    <row r="125" spans="1:116" s="17" customForma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5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</row>
    <row r="126" spans="1:116" s="17" customForma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5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</row>
    <row r="127" spans="1:116" s="17" customForma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5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</row>
    <row r="128" spans="1:116" s="17" customForma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5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</row>
    <row r="129" spans="1:116" s="17" customForma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5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</row>
    <row r="130" spans="1:116" s="17" customForma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5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</row>
    <row r="131" spans="1:116" s="17" customForma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5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</row>
    <row r="132" spans="1:116" s="17" customForma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5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</row>
    <row r="133" spans="1:116" s="17" customForma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5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</row>
    <row r="134" spans="1:116" s="17" customForma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5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</row>
    <row r="135" spans="1:116" s="17" customForma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5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</row>
    <row r="136" spans="1:116" s="17" customForma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5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</row>
    <row r="137" spans="1:116" s="17" customForma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5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</row>
    <row r="138" spans="1:116" s="17" customForma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5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</row>
    <row r="139" spans="1:116" s="17" customForma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5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</row>
    <row r="140" spans="1:116" s="17" customForma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5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</row>
    <row r="141" spans="1:116" s="17" customForma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5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</row>
    <row r="142" spans="1:116" s="17" customForma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5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</row>
    <row r="143" spans="1:116" s="17" customForma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5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</row>
    <row r="144" spans="1:116" s="17" customForma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5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</row>
    <row r="145" spans="1:116" s="17" customForma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5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</row>
    <row r="146" spans="1:116" s="17" customForma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5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</row>
    <row r="147" spans="1:116" s="17" customForma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5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</row>
    <row r="148" spans="1:116" s="17" customForma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5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</row>
    <row r="149" spans="1:116" s="17" customForma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5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</row>
    <row r="150" spans="1:116" s="17" customForma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5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</row>
    <row r="151" spans="1:116" s="17" customForma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5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</row>
    <row r="152" spans="1:116" s="17" customForma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5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</row>
    <row r="153" spans="1:116" s="17" customForma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5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</row>
    <row r="154" spans="1:116" s="17" customForma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5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</row>
    <row r="155" spans="1:116" s="17" customForma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5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</row>
    <row r="156" spans="1:116" s="17" customForma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5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</row>
    <row r="157" spans="1:116" s="17" customForma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5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</row>
    <row r="158" spans="1:116" s="17" customForma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5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</row>
    <row r="159" spans="1:116" s="17" customForma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5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</row>
    <row r="160" spans="1:116" s="17" customForma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5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</row>
    <row r="161" spans="1:116" s="17" customForma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5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</row>
    <row r="162" spans="1:116" s="17" customForma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5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</row>
    <row r="163" spans="1:116" s="17" customForma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5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</row>
    <row r="164" spans="1:116" s="17" customForma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5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</row>
    <row r="165" spans="1:116" s="17" customForma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5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</row>
    <row r="166" spans="1:116" s="17" customForma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5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</row>
    <row r="167" spans="1:116" s="17" customForma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5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</row>
    <row r="168" spans="1:116" s="17" customForma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5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</row>
    <row r="169" spans="1:116" s="17" customForma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5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</row>
    <row r="170" spans="1:116" s="17" customForma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5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</row>
    <row r="171" spans="1:116" s="17" customForma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5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</row>
    <row r="172" spans="1:116" s="17" customForma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5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</row>
    <row r="173" spans="1:116" s="17" customForma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5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</row>
    <row r="174" spans="1:116" s="17" customForma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5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</row>
    <row r="175" spans="1:116" s="17" customForma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5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</row>
    <row r="176" spans="1:116" s="17" customForma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5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</row>
    <row r="177" spans="1:116" s="17" customForma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5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</row>
    <row r="178" spans="1:116" s="17" customForma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5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</row>
    <row r="179" spans="1:116" s="17" customForma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5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</row>
    <row r="180" spans="1:116" s="17" customForma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5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</row>
    <row r="181" spans="1:116" s="17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5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</row>
    <row r="182" spans="1:116" s="17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5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</row>
    <row r="183" spans="1:116" s="17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5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</row>
    <row r="184" spans="1:116" s="17" customForma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5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</row>
    <row r="185" spans="1:116" s="17" customForma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5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</row>
    <row r="186" spans="1:116" s="17" customForma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5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</row>
    <row r="187" spans="1:116" s="17" customForma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5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</row>
    <row r="188" spans="1:116" s="17" customForma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5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</row>
    <row r="189" spans="1:116" s="17" customForma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5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</row>
    <row r="190" spans="1:116" s="17" customForma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5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</row>
    <row r="191" spans="1:116" s="17" customForma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5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</row>
    <row r="192" spans="1:116" s="17" customForma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5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</row>
    <row r="193" spans="1:116" s="17" customForma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5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</row>
    <row r="194" spans="1:116" s="17" customForma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5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</row>
    <row r="195" spans="1:116" s="17" customForma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5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</row>
    <row r="196" spans="1:116" s="17" customForma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5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</row>
    <row r="197" spans="1:116" s="17" customForma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5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</row>
    <row r="198" spans="1:116" s="17" customForma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5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</row>
    <row r="199" spans="1:116" s="17" customForma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5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</row>
    <row r="200" spans="1:116" s="17" customForma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5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</row>
    <row r="201" spans="1:116" s="17" customForma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5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</row>
    <row r="202" spans="1:116" s="17" customForma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5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</row>
    <row r="203" spans="1:116" s="17" customForma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5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</row>
    <row r="204" spans="1:116" s="17" customForma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5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</row>
    <row r="205" spans="1:116" s="17" customForma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5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</row>
    <row r="206" spans="1:116" s="17" customForma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5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</row>
    <row r="207" spans="1:116" s="17" customForma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5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</row>
    <row r="208" spans="1:116" s="17" customForma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5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</row>
    <row r="209" spans="1:116" s="17" customForma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5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</row>
    <row r="210" spans="1:116" s="17" customForma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5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</row>
    <row r="211" spans="1:116" s="17" customForma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5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</row>
    <row r="212" spans="1:116" s="17" customForma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5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</row>
    <row r="213" spans="1:116" s="17" customForma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5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</row>
    <row r="214" spans="1:116" s="17" customForma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5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</row>
    <row r="215" spans="1:116" s="17" customForma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5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</row>
    <row r="216" spans="1:116" s="17" customForma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5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</row>
    <row r="217" spans="1:116" s="17" customForma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5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</row>
    <row r="218" spans="1:116" s="17" customForma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5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</row>
    <row r="219" spans="1:116" s="17" customForma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5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</row>
    <row r="220" spans="1:116" s="17" customForma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5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</row>
    <row r="221" spans="1:116" s="17" customForma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5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</row>
    <row r="222" spans="1:116" s="17" customForma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5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</row>
    <row r="223" spans="1:116" s="17" customForma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5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</row>
    <row r="224" spans="1:116" s="17" customForma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5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</row>
    <row r="225" spans="1:116" s="17" customForma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5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</row>
    <row r="226" spans="1:116" s="17" customForma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5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</row>
    <row r="227" spans="1:116" s="17" customForma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5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</row>
    <row r="228" spans="1:116" s="17" customForma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5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</row>
    <row r="229" spans="1:116" s="17" customForma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5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</row>
    <row r="230" spans="1:116" s="17" customForma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5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</row>
    <row r="231" spans="1:116" s="17" customForma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5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</row>
    <row r="232" spans="1:116" s="17" customForma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5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</row>
    <row r="233" spans="1:116" s="17" customForma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5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</row>
    <row r="234" spans="1:116" s="17" customForma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5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</row>
    <row r="235" spans="1:116" s="17" customForma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5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</row>
    <row r="236" spans="1:116" s="17" customForma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5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</row>
    <row r="237" spans="1:116" s="17" customForma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5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</row>
    <row r="238" spans="1:116" s="17" customForma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5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</row>
    <row r="239" spans="1:116" s="17" customForma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5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</row>
    <row r="240" spans="1:116" s="17" customForma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5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</row>
    <row r="241" spans="1:116" s="17" customForma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5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</row>
    <row r="242" spans="1:116" s="17" customForma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5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</row>
    <row r="243" spans="1:116" s="17" customForma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5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</row>
  </sheetData>
  <dataConsolidate/>
  <mergeCells count="8">
    <mergeCell ref="A44:A46"/>
    <mergeCell ref="B44:B46"/>
    <mergeCell ref="A9:A13"/>
    <mergeCell ref="B9:B13"/>
    <mergeCell ref="A14:A16"/>
    <mergeCell ref="B14:B16"/>
    <mergeCell ref="A17:A22"/>
    <mergeCell ref="B17:B22"/>
  </mergeCells>
  <phoneticPr fontId="3"/>
  <dataValidations count="7">
    <dataValidation type="textLength" allowBlank="1" showInputMessage="1" showErrorMessage="1" sqref="B32">
      <formula1>10</formula1>
      <formula2>14</formula2>
    </dataValidation>
    <dataValidation type="textLength" allowBlank="1" showInputMessage="1" showErrorMessage="1" errorTitle="ハイフンなしで入力" sqref="B31">
      <formula1>10</formula1>
      <formula2>14</formula2>
    </dataValidation>
    <dataValidation type="textLength" operator="equal" allowBlank="1" showInputMessage="1" showErrorMessage="1" sqref="B30">
      <formula1>7</formula1>
    </dataValidation>
    <dataValidation type="custom" allowBlank="1" showInputMessage="1" showErrorMessage="1" sqref="B7">
      <formula1>"専門事業者"</formula1>
    </dataValidation>
    <dataValidation type="list" allowBlank="1" showErrorMessage="1" sqref="AI11:AI12 AA11:AA12 W11:W12 S11:S12">
      <formula1>"有,無"</formula1>
    </dataValidation>
    <dataValidation type="list" allowBlank="1" showErrorMessage="1" sqref="AJ11:AJ12">
      <formula1>"専用,共有,提携コインパーキング"</formula1>
    </dataValidation>
    <dataValidation type="list" allowBlank="1" showErrorMessage="1" sqref="AK11:AK12">
      <formula1>"有料,無料"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1</xdr:col>
                    <xdr:colOff>971550</xdr:colOff>
                    <xdr:row>8</xdr:row>
                    <xdr:rowOff>123825</xdr:rowOff>
                  </from>
                  <to>
                    <xdr:col>1</xdr:col>
                    <xdr:colOff>1905000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</xdr:col>
                    <xdr:colOff>2076450</xdr:colOff>
                    <xdr:row>8</xdr:row>
                    <xdr:rowOff>104775</xdr:rowOff>
                  </from>
                  <to>
                    <xdr:col>1</xdr:col>
                    <xdr:colOff>2895600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1</xdr:col>
                    <xdr:colOff>3181350</xdr:colOff>
                    <xdr:row>10</xdr:row>
                    <xdr:rowOff>38100</xdr:rowOff>
                  </from>
                  <to>
                    <xdr:col>1</xdr:col>
                    <xdr:colOff>4257675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1</xdr:col>
                    <xdr:colOff>2057400</xdr:colOff>
                    <xdr:row>11</xdr:row>
                    <xdr:rowOff>38100</xdr:rowOff>
                  </from>
                  <to>
                    <xdr:col>1</xdr:col>
                    <xdr:colOff>2924175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47625</xdr:rowOff>
                  </from>
                  <to>
                    <xdr:col>1</xdr:col>
                    <xdr:colOff>942975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1</xdr:col>
                    <xdr:colOff>952500</xdr:colOff>
                    <xdr:row>11</xdr:row>
                    <xdr:rowOff>38100</xdr:rowOff>
                  </from>
                  <to>
                    <xdr:col>1</xdr:col>
                    <xdr:colOff>1924050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990600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1</xdr:col>
                    <xdr:colOff>962025</xdr:colOff>
                    <xdr:row>9</xdr:row>
                    <xdr:rowOff>57150</xdr:rowOff>
                  </from>
                  <to>
                    <xdr:col>1</xdr:col>
                    <xdr:colOff>1914525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1</xdr:col>
                    <xdr:colOff>4343400</xdr:colOff>
                    <xdr:row>8</xdr:row>
                    <xdr:rowOff>85725</xdr:rowOff>
                  </from>
                  <to>
                    <xdr:col>1</xdr:col>
                    <xdr:colOff>5229225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1</xdr:col>
                    <xdr:colOff>2057400</xdr:colOff>
                    <xdr:row>10</xdr:row>
                    <xdr:rowOff>47625</xdr:rowOff>
                  </from>
                  <to>
                    <xdr:col>1</xdr:col>
                    <xdr:colOff>3009900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66675</xdr:rowOff>
                  </from>
                  <to>
                    <xdr:col>1</xdr:col>
                    <xdr:colOff>990600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1</xdr:col>
                    <xdr:colOff>2076450</xdr:colOff>
                    <xdr:row>9</xdr:row>
                    <xdr:rowOff>76200</xdr:rowOff>
                  </from>
                  <to>
                    <xdr:col>1</xdr:col>
                    <xdr:colOff>2962275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57150</xdr:rowOff>
                  </from>
                  <to>
                    <xdr:col>1</xdr:col>
                    <xdr:colOff>809625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1</xdr:col>
                    <xdr:colOff>3171825</xdr:colOff>
                    <xdr:row>9</xdr:row>
                    <xdr:rowOff>57150</xdr:rowOff>
                  </from>
                  <to>
                    <xdr:col>1</xdr:col>
                    <xdr:colOff>4038600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1</xdr:col>
                    <xdr:colOff>4362450</xdr:colOff>
                    <xdr:row>10</xdr:row>
                    <xdr:rowOff>38100</xdr:rowOff>
                  </from>
                  <to>
                    <xdr:col>1</xdr:col>
                    <xdr:colOff>5210175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1</xdr:col>
                    <xdr:colOff>4343400</xdr:colOff>
                    <xdr:row>9</xdr:row>
                    <xdr:rowOff>66675</xdr:rowOff>
                  </from>
                  <to>
                    <xdr:col>1</xdr:col>
                    <xdr:colOff>5133975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895350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1</xdr:col>
                    <xdr:colOff>962025</xdr:colOff>
                    <xdr:row>10</xdr:row>
                    <xdr:rowOff>38100</xdr:rowOff>
                  </from>
                  <to>
                    <xdr:col>1</xdr:col>
                    <xdr:colOff>1990725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1</xdr:col>
                    <xdr:colOff>3171825</xdr:colOff>
                    <xdr:row>8</xdr:row>
                    <xdr:rowOff>104775</xdr:rowOff>
                  </from>
                  <to>
                    <xdr:col>1</xdr:col>
                    <xdr:colOff>4038600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85725</xdr:rowOff>
                  </from>
                  <to>
                    <xdr:col>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1</xdr:col>
                    <xdr:colOff>704850</xdr:colOff>
                    <xdr:row>16</xdr:row>
                    <xdr:rowOff>85725</xdr:rowOff>
                  </from>
                  <to>
                    <xdr:col>1</xdr:col>
                    <xdr:colOff>1295400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1</xdr:col>
                    <xdr:colOff>1390650</xdr:colOff>
                    <xdr:row>16</xdr:row>
                    <xdr:rowOff>114300</xdr:rowOff>
                  </from>
                  <to>
                    <xdr:col>1</xdr:col>
                    <xdr:colOff>2143125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>
                  <from>
                    <xdr:col>1</xdr:col>
                    <xdr:colOff>2076450</xdr:colOff>
                    <xdr:row>16</xdr:row>
                    <xdr:rowOff>104775</xdr:rowOff>
                  </from>
                  <to>
                    <xdr:col>1</xdr:col>
                    <xdr:colOff>2771775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>
                  <from>
                    <xdr:col>1</xdr:col>
                    <xdr:colOff>2752725</xdr:colOff>
                    <xdr:row>16</xdr:row>
                    <xdr:rowOff>114300</xdr:rowOff>
                  </from>
                  <to>
                    <xdr:col>1</xdr:col>
                    <xdr:colOff>3438525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85725</xdr:rowOff>
                  </from>
                  <to>
                    <xdr:col>1</xdr:col>
                    <xdr:colOff>723900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>
                  <from>
                    <xdr:col>1</xdr:col>
                    <xdr:colOff>695325</xdr:colOff>
                    <xdr:row>17</xdr:row>
                    <xdr:rowOff>85725</xdr:rowOff>
                  </from>
                  <to>
                    <xdr:col>1</xdr:col>
                    <xdr:colOff>1381125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>
                  <from>
                    <xdr:col>1</xdr:col>
                    <xdr:colOff>1390650</xdr:colOff>
                    <xdr:row>17</xdr:row>
                    <xdr:rowOff>114300</xdr:rowOff>
                  </from>
                  <to>
                    <xdr:col>1</xdr:col>
                    <xdr:colOff>2076450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1" name="Check Box 28">
              <controlPr defaultSize="0" autoFill="0" autoLine="0" autoPict="0">
                <anchor moveWithCells="1">
                  <from>
                    <xdr:col>1</xdr:col>
                    <xdr:colOff>2076450</xdr:colOff>
                    <xdr:row>17</xdr:row>
                    <xdr:rowOff>85725</xdr:rowOff>
                  </from>
                  <to>
                    <xdr:col>1</xdr:col>
                    <xdr:colOff>2771775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2" name="Check Box 29">
              <controlPr defaultSize="0" autoFill="0" autoLine="0" autoPict="0">
                <anchor moveWithCells="1">
                  <from>
                    <xdr:col>1</xdr:col>
                    <xdr:colOff>4867275</xdr:colOff>
                    <xdr:row>16</xdr:row>
                    <xdr:rowOff>104775</xdr:rowOff>
                  </from>
                  <to>
                    <xdr:col>1</xdr:col>
                    <xdr:colOff>5562600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3" name="Check Box 30">
              <controlPr defaultSize="0" autoFill="0" autoLine="0" autoPict="0">
                <anchor moveWithCells="1">
                  <from>
                    <xdr:col>1</xdr:col>
                    <xdr:colOff>4143375</xdr:colOff>
                    <xdr:row>16</xdr:row>
                    <xdr:rowOff>114300</xdr:rowOff>
                  </from>
                  <to>
                    <xdr:col>1</xdr:col>
                    <xdr:colOff>4829175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4" name="Check Box 31">
              <controlPr defaultSize="0" autoFill="0" autoLine="0" autoPict="0">
                <anchor moveWithCells="1">
                  <from>
                    <xdr:col>1</xdr:col>
                    <xdr:colOff>3429000</xdr:colOff>
                    <xdr:row>16</xdr:row>
                    <xdr:rowOff>114300</xdr:rowOff>
                  </from>
                  <to>
                    <xdr:col>1</xdr:col>
                    <xdr:colOff>4124325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5" name="Check Box 32">
              <controlPr defaultSize="0" autoFill="0" autoLine="0" autoPict="0">
                <anchor moveWithCells="1">
                  <from>
                    <xdr:col>1</xdr:col>
                    <xdr:colOff>2743200</xdr:colOff>
                    <xdr:row>17</xdr:row>
                    <xdr:rowOff>66675</xdr:rowOff>
                  </from>
                  <to>
                    <xdr:col>1</xdr:col>
                    <xdr:colOff>3429000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6" name="Check Box 33">
              <controlPr defaultSize="0" autoFill="0" autoLine="0" autoPict="0">
                <anchor moveWithCells="1">
                  <from>
                    <xdr:col>1</xdr:col>
                    <xdr:colOff>3429000</xdr:colOff>
                    <xdr:row>17</xdr:row>
                    <xdr:rowOff>104775</xdr:rowOff>
                  </from>
                  <to>
                    <xdr:col>1</xdr:col>
                    <xdr:colOff>4114800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7" name="Check Box 34">
              <controlPr defaultSize="0" autoFill="0" autoLine="0" autoPict="0">
                <anchor moveWithCells="1">
                  <from>
                    <xdr:col>1</xdr:col>
                    <xdr:colOff>4848225</xdr:colOff>
                    <xdr:row>17</xdr:row>
                    <xdr:rowOff>85725</xdr:rowOff>
                  </from>
                  <to>
                    <xdr:col>1</xdr:col>
                    <xdr:colOff>5534025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8" name="Check Box 35">
              <controlPr defaultSize="0" autoFill="0" autoLine="0" autoPict="0">
                <anchor moveWithCells="1">
                  <from>
                    <xdr:col>1</xdr:col>
                    <xdr:colOff>4143375</xdr:colOff>
                    <xdr:row>17</xdr:row>
                    <xdr:rowOff>85725</xdr:rowOff>
                  </from>
                  <to>
                    <xdr:col>1</xdr:col>
                    <xdr:colOff>4829175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9" name="Check Box 36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66675</xdr:rowOff>
                  </from>
                  <to>
                    <xdr:col>1</xdr:col>
                    <xdr:colOff>723900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40" name="Check Box 37">
              <controlPr defaultSize="0" autoFill="0" autoLine="0" autoPict="0">
                <anchor moveWithCells="1">
                  <from>
                    <xdr:col>1</xdr:col>
                    <xdr:colOff>1381125</xdr:colOff>
                    <xdr:row>18</xdr:row>
                    <xdr:rowOff>66675</xdr:rowOff>
                  </from>
                  <to>
                    <xdr:col>1</xdr:col>
                    <xdr:colOff>2057400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41" name="Check Box 38">
              <controlPr defaultSize="0" autoFill="0" autoLine="0" autoPict="0">
                <anchor moveWithCells="1">
                  <from>
                    <xdr:col>1</xdr:col>
                    <xdr:colOff>695325</xdr:colOff>
                    <xdr:row>18</xdr:row>
                    <xdr:rowOff>76200</xdr:rowOff>
                  </from>
                  <to>
                    <xdr:col>1</xdr:col>
                    <xdr:colOff>1381125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2" name="Check Box 39">
              <controlPr defaultSize="0" autoFill="0" autoLine="0" autoPict="0">
                <anchor moveWithCells="1">
                  <from>
                    <xdr:col>1</xdr:col>
                    <xdr:colOff>2076450</xdr:colOff>
                    <xdr:row>18</xdr:row>
                    <xdr:rowOff>76200</xdr:rowOff>
                  </from>
                  <to>
                    <xdr:col>1</xdr:col>
                    <xdr:colOff>2752725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3" name="Check Box 40">
              <controlPr defaultSize="0" autoFill="0" autoLine="0" autoPict="0">
                <anchor moveWithCells="1">
                  <from>
                    <xdr:col>1</xdr:col>
                    <xdr:colOff>2743200</xdr:colOff>
                    <xdr:row>18</xdr:row>
                    <xdr:rowOff>66675</xdr:rowOff>
                  </from>
                  <to>
                    <xdr:col>1</xdr:col>
                    <xdr:colOff>3429000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4" name="Check Box 41">
              <controlPr defaultSize="0" autoFill="0" autoLine="0" autoPict="0">
                <anchor moveWithCells="1">
                  <from>
                    <xdr:col>1</xdr:col>
                    <xdr:colOff>3429000</xdr:colOff>
                    <xdr:row>18</xdr:row>
                    <xdr:rowOff>57150</xdr:rowOff>
                  </from>
                  <to>
                    <xdr:col>1</xdr:col>
                    <xdr:colOff>4114800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5" name="Check Box 42">
              <controlPr defaultSize="0" autoFill="0" autoLine="0" autoPict="0">
                <anchor moveWithCells="1">
                  <from>
                    <xdr:col>1</xdr:col>
                    <xdr:colOff>4143375</xdr:colOff>
                    <xdr:row>18</xdr:row>
                    <xdr:rowOff>76200</xdr:rowOff>
                  </from>
                  <to>
                    <xdr:col>1</xdr:col>
                    <xdr:colOff>4838700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6" name="Check Box 43">
              <controlPr defaultSize="0" autoFill="0" autoLine="0" autoPict="0">
                <anchor moveWithCells="1">
                  <from>
                    <xdr:col>1</xdr:col>
                    <xdr:colOff>2743200</xdr:colOff>
                    <xdr:row>19</xdr:row>
                    <xdr:rowOff>57150</xdr:rowOff>
                  </from>
                  <to>
                    <xdr:col>1</xdr:col>
                    <xdr:colOff>3429000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7" name="Check Box 44">
              <controlPr defaultSize="0" autoFill="0" autoLine="0" autoPict="0">
                <anchor moveWithCells="1">
                  <from>
                    <xdr:col>1</xdr:col>
                    <xdr:colOff>2076450</xdr:colOff>
                    <xdr:row>19</xdr:row>
                    <xdr:rowOff>76200</xdr:rowOff>
                  </from>
                  <to>
                    <xdr:col>1</xdr:col>
                    <xdr:colOff>2771775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8" name="Check Box 4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47625</xdr:rowOff>
                  </from>
                  <to>
                    <xdr:col>1</xdr:col>
                    <xdr:colOff>723900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9" name="Check Box 46">
              <controlPr defaultSize="0" autoFill="0" autoLine="0" autoPict="0">
                <anchor moveWithCells="1">
                  <from>
                    <xdr:col>1</xdr:col>
                    <xdr:colOff>685800</xdr:colOff>
                    <xdr:row>20</xdr:row>
                    <xdr:rowOff>57150</xdr:rowOff>
                  </from>
                  <to>
                    <xdr:col>1</xdr:col>
                    <xdr:colOff>1371600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50" name="Check Box 47">
              <controlPr defaultSize="0" autoFill="0" autoLine="0" autoPict="0">
                <anchor moveWithCells="1">
                  <from>
                    <xdr:col>1</xdr:col>
                    <xdr:colOff>4867275</xdr:colOff>
                    <xdr:row>18</xdr:row>
                    <xdr:rowOff>85725</xdr:rowOff>
                  </from>
                  <to>
                    <xdr:col>1</xdr:col>
                    <xdr:colOff>5562600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51" name="Check Box 48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47625</xdr:rowOff>
                  </from>
                  <to>
                    <xdr:col>1</xdr:col>
                    <xdr:colOff>723900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52" name="Check Box 49">
              <controlPr defaultSize="0" autoFill="0" autoLine="0" autoPict="0">
                <anchor moveWithCells="1">
                  <from>
                    <xdr:col>1</xdr:col>
                    <xdr:colOff>4867275</xdr:colOff>
                    <xdr:row>19</xdr:row>
                    <xdr:rowOff>85725</xdr:rowOff>
                  </from>
                  <to>
                    <xdr:col>1</xdr:col>
                    <xdr:colOff>5562600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53" name="Check Box 50">
              <controlPr defaultSize="0" autoFill="0" autoLine="0" autoPict="0">
                <anchor moveWithCells="1">
                  <from>
                    <xdr:col>1</xdr:col>
                    <xdr:colOff>1381125</xdr:colOff>
                    <xdr:row>19</xdr:row>
                    <xdr:rowOff>57150</xdr:rowOff>
                  </from>
                  <to>
                    <xdr:col>1</xdr:col>
                    <xdr:colOff>2057400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54" name="Check Box 51">
              <controlPr defaultSize="0" autoFill="0" autoLine="0" autoPict="0">
                <anchor moveWithCells="1">
                  <from>
                    <xdr:col>1</xdr:col>
                    <xdr:colOff>4143375</xdr:colOff>
                    <xdr:row>19</xdr:row>
                    <xdr:rowOff>66675</xdr:rowOff>
                  </from>
                  <to>
                    <xdr:col>1</xdr:col>
                    <xdr:colOff>4829175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5" name="Check Box 52">
              <controlPr defaultSize="0" autoFill="0" autoLine="0" autoPict="0">
                <anchor moveWithCells="1">
                  <from>
                    <xdr:col>1</xdr:col>
                    <xdr:colOff>704850</xdr:colOff>
                    <xdr:row>19</xdr:row>
                    <xdr:rowOff>47625</xdr:rowOff>
                  </from>
                  <to>
                    <xdr:col>1</xdr:col>
                    <xdr:colOff>1390650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6" name="Check Box 53">
              <controlPr defaultSize="0" autoFill="0" autoLine="0" autoPict="0">
                <anchor moveWithCells="1">
                  <from>
                    <xdr:col>1</xdr:col>
                    <xdr:colOff>3419475</xdr:colOff>
                    <xdr:row>19</xdr:row>
                    <xdr:rowOff>47625</xdr:rowOff>
                  </from>
                  <to>
                    <xdr:col>1</xdr:col>
                    <xdr:colOff>4105275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7" name="Check Box 54">
              <controlPr defaultSize="0" autoFill="0" autoLine="0" autoPict="0">
                <anchor moveWithCells="1">
                  <from>
                    <xdr:col>1</xdr:col>
                    <xdr:colOff>1381125</xdr:colOff>
                    <xdr:row>20</xdr:row>
                    <xdr:rowOff>57150</xdr:rowOff>
                  </from>
                  <to>
                    <xdr:col>1</xdr:col>
                    <xdr:colOff>2057400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8" name="Check Box 55">
              <controlPr defaultSize="0" autoFill="0" autoLine="0" autoPict="0">
                <anchor moveWithCells="1">
                  <from>
                    <xdr:col>1</xdr:col>
                    <xdr:colOff>2085975</xdr:colOff>
                    <xdr:row>20</xdr:row>
                    <xdr:rowOff>66675</xdr:rowOff>
                  </from>
                  <to>
                    <xdr:col>1</xdr:col>
                    <xdr:colOff>2771775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9" name="Check Box 56">
              <controlPr defaultSize="0" autoFill="0" autoLine="0" autoPict="0">
                <anchor moveWithCells="1">
                  <from>
                    <xdr:col>1</xdr:col>
                    <xdr:colOff>2752725</xdr:colOff>
                    <xdr:row>20</xdr:row>
                    <xdr:rowOff>57150</xdr:rowOff>
                  </from>
                  <to>
                    <xdr:col>1</xdr:col>
                    <xdr:colOff>3438525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60" name="Check Box 57">
              <controlPr defaultSize="0" autoFill="0" autoLine="0" autoPict="0">
                <anchor moveWithCells="1">
                  <from>
                    <xdr:col>1</xdr:col>
                    <xdr:colOff>3429000</xdr:colOff>
                    <xdr:row>20</xdr:row>
                    <xdr:rowOff>66675</xdr:rowOff>
                  </from>
                  <to>
                    <xdr:col>1</xdr:col>
                    <xdr:colOff>4114800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61" name="Check Box 58">
              <controlPr defaultSize="0" autoFill="0" autoLine="0" autoPict="0">
                <anchor moveWithCells="1">
                  <from>
                    <xdr:col>1</xdr:col>
                    <xdr:colOff>4133850</xdr:colOff>
                    <xdr:row>20</xdr:row>
                    <xdr:rowOff>76200</xdr:rowOff>
                  </from>
                  <to>
                    <xdr:col>1</xdr:col>
                    <xdr:colOff>4819650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62" name="Check Box 59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66675</xdr:rowOff>
                  </from>
                  <to>
                    <xdr:col>1</xdr:col>
                    <xdr:colOff>723900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2" r:id="rId63" name="Check Box 60">
              <controlPr defaultSize="0" autoFill="0" autoLine="0" autoPict="0">
                <anchor moveWithCells="1">
                  <from>
                    <xdr:col>1</xdr:col>
                    <xdr:colOff>4876800</xdr:colOff>
                    <xdr:row>20</xdr:row>
                    <xdr:rowOff>66675</xdr:rowOff>
                  </from>
                  <to>
                    <xdr:col>1</xdr:col>
                    <xdr:colOff>5562600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64" name="Check Box 61">
              <controlPr defaultSize="0" autoFill="0" autoLine="0" autoPict="0">
                <anchor moveWithCells="1">
                  <from>
                    <xdr:col>1</xdr:col>
                    <xdr:colOff>2076450</xdr:colOff>
                    <xdr:row>21</xdr:row>
                    <xdr:rowOff>47625</xdr:rowOff>
                  </from>
                  <to>
                    <xdr:col>1</xdr:col>
                    <xdr:colOff>2771775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65" name="Check Box 62">
              <controlPr defaultSize="0" autoFill="0" autoLine="0" autoPict="0">
                <anchor moveWithCells="1">
                  <from>
                    <xdr:col>1</xdr:col>
                    <xdr:colOff>1381125</xdr:colOff>
                    <xdr:row>21</xdr:row>
                    <xdr:rowOff>57150</xdr:rowOff>
                  </from>
                  <to>
                    <xdr:col>1</xdr:col>
                    <xdr:colOff>2057400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66" name="Check Box 63">
              <controlPr defaultSize="0" autoFill="0" autoLine="0" autoPict="0">
                <anchor moveWithCells="1">
                  <from>
                    <xdr:col>1</xdr:col>
                    <xdr:colOff>685800</xdr:colOff>
                    <xdr:row>21</xdr:row>
                    <xdr:rowOff>66675</xdr:rowOff>
                  </from>
                  <to>
                    <xdr:col>1</xdr:col>
                    <xdr:colOff>1371600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67" name="Check Box 64">
              <controlPr defaultSize="0" autoFill="0" autoLine="0" autoPict="0">
                <anchor moveWithCells="1">
                  <from>
                    <xdr:col>1</xdr:col>
                    <xdr:colOff>4133850</xdr:colOff>
                    <xdr:row>21</xdr:row>
                    <xdr:rowOff>57150</xdr:rowOff>
                  </from>
                  <to>
                    <xdr:col>1</xdr:col>
                    <xdr:colOff>4819650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68" name="Check Box 65">
              <controlPr defaultSize="0" autoFill="0" autoLine="0" autoPict="0">
                <anchor moveWithCells="1">
                  <from>
                    <xdr:col>1</xdr:col>
                    <xdr:colOff>2752725</xdr:colOff>
                    <xdr:row>21</xdr:row>
                    <xdr:rowOff>47625</xdr:rowOff>
                  </from>
                  <to>
                    <xdr:col>1</xdr:col>
                    <xdr:colOff>3438525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69" name="Check Box 66">
              <controlPr defaultSize="0" autoFill="0" autoLine="0" autoPict="0">
                <anchor moveWithCells="1">
                  <from>
                    <xdr:col>1</xdr:col>
                    <xdr:colOff>4886325</xdr:colOff>
                    <xdr:row>21</xdr:row>
                    <xdr:rowOff>47625</xdr:rowOff>
                  </from>
                  <to>
                    <xdr:col>1</xdr:col>
                    <xdr:colOff>5562600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70" name="Check Box 67">
              <controlPr defaultSize="0" autoFill="0" autoLine="0" autoPict="0">
                <anchor moveWithCells="1">
                  <from>
                    <xdr:col>1</xdr:col>
                    <xdr:colOff>3438525</xdr:colOff>
                    <xdr:row>21</xdr:row>
                    <xdr:rowOff>47625</xdr:rowOff>
                  </from>
                  <to>
                    <xdr:col>1</xdr:col>
                    <xdr:colOff>4124325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71" name="Check Box 68">
              <controlPr defaultSize="0" autoFill="0" autoLine="0" autoPict="0">
                <anchor moveWithCells="1">
                  <from>
                    <xdr:col>1</xdr:col>
                    <xdr:colOff>123825</xdr:colOff>
                    <xdr:row>43</xdr:row>
                    <xdr:rowOff>9525</xdr:rowOff>
                  </from>
                  <to>
                    <xdr:col>1</xdr:col>
                    <xdr:colOff>1000125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72" name="Check Box 69">
              <controlPr defaultSize="0" autoFill="0" autoLine="0" autoPict="0">
                <anchor moveWithCells="1">
                  <from>
                    <xdr:col>1</xdr:col>
                    <xdr:colOff>1057275</xdr:colOff>
                    <xdr:row>43</xdr:row>
                    <xdr:rowOff>19050</xdr:rowOff>
                  </from>
                  <to>
                    <xdr:col>1</xdr:col>
                    <xdr:colOff>1943100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73" name="Check Box 70">
              <controlPr defaultSize="0" autoFill="0" autoLine="0" autoPict="0">
                <anchor moveWithCells="1">
                  <from>
                    <xdr:col>1</xdr:col>
                    <xdr:colOff>2219325</xdr:colOff>
                    <xdr:row>43</xdr:row>
                    <xdr:rowOff>38100</xdr:rowOff>
                  </from>
                  <to>
                    <xdr:col>1</xdr:col>
                    <xdr:colOff>3095625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74" name="Check Box 71">
              <controlPr defaultSize="0" autoFill="0" autoLine="0" autoPict="0">
                <anchor moveWithCells="1">
                  <from>
                    <xdr:col>1</xdr:col>
                    <xdr:colOff>3438525</xdr:colOff>
                    <xdr:row>43</xdr:row>
                    <xdr:rowOff>38100</xdr:rowOff>
                  </from>
                  <to>
                    <xdr:col>1</xdr:col>
                    <xdr:colOff>4314825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75" name="Check Box 72">
              <controlPr defaultSize="0" autoFill="0" autoLine="0" autoPict="0">
                <anchor moveWithCells="1">
                  <from>
                    <xdr:col>1</xdr:col>
                    <xdr:colOff>4724400</xdr:colOff>
                    <xdr:row>43</xdr:row>
                    <xdr:rowOff>19050</xdr:rowOff>
                  </from>
                  <to>
                    <xdr:col>1</xdr:col>
                    <xdr:colOff>5610225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76" name="Check Box 73">
              <controlPr defaultSize="0" autoFill="0" autoLine="0" autoPict="0">
                <anchor moveWithCells="1">
                  <from>
                    <xdr:col>1</xdr:col>
                    <xdr:colOff>114300</xdr:colOff>
                    <xdr:row>44</xdr:row>
                    <xdr:rowOff>0</xdr:rowOff>
                  </from>
                  <to>
                    <xdr:col>1</xdr:col>
                    <xdr:colOff>990600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77" name="Check Box 74">
              <controlPr defaultSize="0" autoFill="0" autoLine="0" autoPict="0">
                <anchor moveWithCells="1">
                  <from>
                    <xdr:col>1</xdr:col>
                    <xdr:colOff>1057275</xdr:colOff>
                    <xdr:row>44</xdr:row>
                    <xdr:rowOff>19050</xdr:rowOff>
                  </from>
                  <to>
                    <xdr:col>1</xdr:col>
                    <xdr:colOff>2247900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78" name="Check Box 75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0</xdr:rowOff>
                  </from>
                  <to>
                    <xdr:col>1</xdr:col>
                    <xdr:colOff>990600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79" name="Check Box 76">
              <controlPr defaultSize="0" autoFill="0" autoLine="0" autoPict="0">
                <anchor moveWithCells="1">
                  <from>
                    <xdr:col>1</xdr:col>
                    <xdr:colOff>866775</xdr:colOff>
                    <xdr:row>46</xdr:row>
                    <xdr:rowOff>9525</xdr:rowOff>
                  </from>
                  <to>
                    <xdr:col>1</xdr:col>
                    <xdr:colOff>1752600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80" name="Check Box 77">
              <controlPr defaultSize="0" autoFill="0" autoLine="0" autoPict="0">
                <anchor moveWithCells="1">
                  <from>
                    <xdr:col>1</xdr:col>
                    <xdr:colOff>2495550</xdr:colOff>
                    <xdr:row>46</xdr:row>
                    <xdr:rowOff>9525</xdr:rowOff>
                  </from>
                  <to>
                    <xdr:col>1</xdr:col>
                    <xdr:colOff>3371850</xdr:colOff>
                    <xdr:row>46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L243"/>
  <sheetViews>
    <sheetView showGridLines="0" zoomScale="85" zoomScaleNormal="85" workbookViewId="0">
      <selection activeCell="B1" sqref="B1"/>
    </sheetView>
  </sheetViews>
  <sheetFormatPr defaultRowHeight="14.25" x14ac:dyDescent="0.25"/>
  <cols>
    <col min="1" max="1" width="29.375" style="13" customWidth="1"/>
    <col min="2" max="2" width="87.75" style="13" customWidth="1"/>
    <col min="3" max="3" width="15.5" style="13" customWidth="1"/>
    <col min="4" max="4" width="16.25" style="13" customWidth="1"/>
    <col min="5" max="5" width="14.375" style="18" customWidth="1"/>
    <col min="6" max="6" width="19.375" style="18" customWidth="1"/>
    <col min="7" max="7" width="7.125" style="18" customWidth="1"/>
    <col min="8" max="8" width="19" style="18" customWidth="1"/>
    <col min="9" max="9" width="4.875" style="18" customWidth="1"/>
    <col min="10" max="10" width="19" style="18" customWidth="1"/>
    <col min="11" max="11" width="11.5" style="18" customWidth="1"/>
    <col min="12" max="12" width="16.125" style="18" bestFit="1" customWidth="1"/>
    <col min="13" max="13" width="5.25" style="18" bestFit="1" customWidth="1"/>
    <col min="14" max="17" width="9.875" style="18" customWidth="1"/>
    <col min="18" max="18" width="9.875" style="19" customWidth="1"/>
    <col min="19" max="33" width="9.875" style="13" customWidth="1"/>
    <col min="34" max="39" width="8.25" style="18" customWidth="1"/>
    <col min="40" max="57" width="8.25" style="13" customWidth="1"/>
    <col min="58" max="58" width="33.625" style="13" customWidth="1"/>
    <col min="59" max="59" width="21.125" style="13" bestFit="1" customWidth="1"/>
    <col min="60" max="60" width="19.25" style="13" bestFit="1" customWidth="1"/>
    <col min="61" max="61" width="16.125" style="13" bestFit="1" customWidth="1"/>
    <col min="62" max="62" width="29" style="13" bestFit="1" customWidth="1"/>
    <col min="63" max="63" width="13.125" style="18" bestFit="1" customWidth="1"/>
    <col min="64" max="64" width="31.375" style="18" bestFit="1" customWidth="1"/>
    <col min="65" max="65" width="12.875" style="17" bestFit="1" customWidth="1"/>
    <col min="66" max="106" width="9" style="17"/>
    <col min="107" max="16384" width="9" style="13"/>
  </cols>
  <sheetData>
    <row r="1" spans="1:116" ht="24.75" customHeight="1" x14ac:dyDescent="0.3">
      <c r="A1" s="62" t="s">
        <v>1394</v>
      </c>
      <c r="B1" s="40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5"/>
    </row>
    <row r="2" spans="1:116" ht="18.75" customHeight="1" x14ac:dyDescent="0.25">
      <c r="A2" s="39" t="s">
        <v>1412</v>
      </c>
      <c r="B2" s="38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5"/>
      <c r="AH2" s="13"/>
      <c r="AI2" s="13"/>
      <c r="AJ2" s="13"/>
      <c r="AK2" s="13"/>
      <c r="AL2" s="13"/>
      <c r="AM2" s="13"/>
      <c r="BK2" s="12"/>
      <c r="BL2" s="12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</row>
    <row r="3" spans="1:116" ht="18.75" customHeight="1" x14ac:dyDescent="0.25">
      <c r="A3" s="39" t="s">
        <v>1413</v>
      </c>
      <c r="B3" s="38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5"/>
      <c r="AH3" s="13"/>
      <c r="AI3" s="13"/>
      <c r="AJ3" s="13"/>
      <c r="AK3" s="13"/>
      <c r="AL3" s="13"/>
      <c r="AM3" s="13"/>
      <c r="BK3" s="12"/>
      <c r="BL3" s="12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</row>
    <row r="4" spans="1:116" ht="18.75" customHeight="1" thickBot="1" x14ac:dyDescent="0.3">
      <c r="A4" s="39" t="s">
        <v>1411</v>
      </c>
      <c r="B4" s="38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5"/>
      <c r="AH4" s="13"/>
      <c r="AI4" s="13"/>
      <c r="AJ4" s="13"/>
      <c r="AK4" s="13"/>
      <c r="AL4" s="13"/>
      <c r="AM4" s="13"/>
      <c r="BK4" s="12"/>
      <c r="BL4" s="12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</row>
    <row r="5" spans="1:116" ht="26.25" customHeight="1" x14ac:dyDescent="0.25">
      <c r="A5" s="28"/>
      <c r="B5" s="29" t="s">
        <v>1375</v>
      </c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  <c r="Q5" s="13"/>
      <c r="R5" s="13"/>
      <c r="AH5" s="13"/>
      <c r="AI5" s="13"/>
      <c r="AJ5" s="13"/>
      <c r="AK5" s="13"/>
      <c r="AL5" s="13"/>
      <c r="AM5" s="13"/>
      <c r="BI5" s="12"/>
      <c r="BJ5" s="12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3"/>
      <c r="DB5" s="13"/>
    </row>
    <row r="6" spans="1:116" ht="24.75" customHeight="1" x14ac:dyDescent="0.25">
      <c r="A6" s="66" t="s">
        <v>1396</v>
      </c>
      <c r="B6" s="2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  <c r="Q6" s="13"/>
      <c r="R6" s="13"/>
      <c r="AH6" s="13"/>
      <c r="AI6" s="13"/>
      <c r="AJ6" s="13"/>
      <c r="AK6" s="13"/>
      <c r="AL6" s="13"/>
      <c r="AM6" s="13"/>
      <c r="BK6" s="17"/>
      <c r="BL6" s="17"/>
      <c r="DA6" s="13"/>
      <c r="DB6" s="13"/>
    </row>
    <row r="7" spans="1:116" ht="24.75" customHeight="1" x14ac:dyDescent="0.25">
      <c r="A7" s="65" t="s">
        <v>1381</v>
      </c>
      <c r="B7" s="64" t="s">
        <v>1377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  <c r="Q7" s="13"/>
      <c r="R7" s="13"/>
      <c r="AH7" s="13"/>
      <c r="AI7" s="13"/>
      <c r="AJ7" s="13"/>
      <c r="AK7" s="13"/>
      <c r="AL7" s="13"/>
      <c r="AM7" s="13"/>
      <c r="BK7" s="17"/>
      <c r="BL7" s="17"/>
      <c r="DA7" s="13"/>
      <c r="DB7" s="13"/>
    </row>
    <row r="8" spans="1:116" ht="24.75" customHeight="1" x14ac:dyDescent="0.25">
      <c r="A8" s="33" t="s">
        <v>1397</v>
      </c>
      <c r="B8" s="2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5"/>
      <c r="Q8" s="13"/>
      <c r="R8" s="13"/>
      <c r="AH8" s="13"/>
      <c r="AI8" s="13"/>
      <c r="AJ8" s="13"/>
      <c r="AK8" s="13"/>
      <c r="AL8" s="13"/>
      <c r="AM8" s="13"/>
      <c r="BK8" s="17"/>
      <c r="BL8" s="17"/>
      <c r="DA8" s="13"/>
      <c r="DB8" s="13"/>
    </row>
    <row r="9" spans="1:116" ht="24.75" customHeight="1" x14ac:dyDescent="0.25">
      <c r="A9" s="71" t="s">
        <v>1409</v>
      </c>
      <c r="B9" s="70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5"/>
      <c r="Q9" s="13"/>
      <c r="R9" s="13"/>
      <c r="AH9" s="13"/>
      <c r="AI9" s="13"/>
      <c r="AJ9" s="13"/>
      <c r="AK9" s="13"/>
      <c r="AL9" s="13"/>
      <c r="AM9" s="13"/>
      <c r="BK9" s="17"/>
      <c r="BL9" s="17"/>
      <c r="DA9" s="13"/>
      <c r="DB9" s="13"/>
    </row>
    <row r="10" spans="1:116" ht="24.75" customHeight="1" x14ac:dyDescent="0.25">
      <c r="A10" s="71"/>
      <c r="B10" s="7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5"/>
      <c r="Q10" s="13"/>
      <c r="R10" s="13"/>
      <c r="AH10" s="13"/>
      <c r="AI10" s="13"/>
      <c r="AJ10" s="13"/>
      <c r="AK10" s="13"/>
      <c r="AL10" s="13"/>
      <c r="AM10" s="13"/>
      <c r="BK10" s="17"/>
      <c r="BL10" s="17"/>
      <c r="DA10" s="13"/>
      <c r="DB10" s="13"/>
    </row>
    <row r="11" spans="1:116" s="1" customFormat="1" ht="21" customHeight="1" x14ac:dyDescent="0.15">
      <c r="A11" s="71"/>
      <c r="B11" s="70"/>
      <c r="F11" s="30"/>
      <c r="T11" s="2"/>
      <c r="U11" s="2"/>
      <c r="V11" s="2"/>
      <c r="X11" s="2"/>
      <c r="Y11" s="2"/>
      <c r="Z11" s="2"/>
      <c r="AB11" s="2"/>
      <c r="AC11" s="2"/>
      <c r="AD11" s="2"/>
    </row>
    <row r="12" spans="1:116" s="1" customFormat="1" ht="21" customHeight="1" x14ac:dyDescent="0.15">
      <c r="A12" s="71"/>
      <c r="B12" s="70"/>
      <c r="T12" s="2"/>
      <c r="U12" s="2"/>
      <c r="V12" s="2"/>
      <c r="X12" s="2"/>
      <c r="Y12" s="2"/>
      <c r="Z12" s="2"/>
      <c r="AB12" s="2"/>
      <c r="AC12" s="2"/>
      <c r="AD12" s="2"/>
    </row>
    <row r="13" spans="1:116" ht="24.75" customHeight="1" x14ac:dyDescent="0.25">
      <c r="A13" s="71"/>
      <c r="B13" s="7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5"/>
      <c r="Q13" s="13"/>
      <c r="R13" s="13"/>
      <c r="AH13" s="13"/>
      <c r="AI13" s="13"/>
      <c r="AJ13" s="13"/>
      <c r="AK13" s="13"/>
      <c r="AL13" s="13"/>
      <c r="AM13" s="13"/>
      <c r="BK13" s="17"/>
      <c r="BL13" s="17"/>
      <c r="DA13" s="13"/>
      <c r="DB13" s="13"/>
    </row>
    <row r="14" spans="1:116" ht="24.75" customHeight="1" x14ac:dyDescent="0.25">
      <c r="A14" s="72" t="s">
        <v>1382</v>
      </c>
      <c r="B14" s="7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5"/>
      <c r="Q14" s="13"/>
      <c r="R14" s="13"/>
      <c r="AH14" s="13"/>
      <c r="AI14" s="13"/>
      <c r="AJ14" s="13"/>
      <c r="AK14" s="13"/>
      <c r="AL14" s="13"/>
      <c r="AM14" s="13"/>
      <c r="BK14" s="17"/>
      <c r="BL14" s="17"/>
      <c r="DA14" s="13"/>
      <c r="DB14" s="13"/>
    </row>
    <row r="15" spans="1:116" ht="24.75" customHeight="1" x14ac:dyDescent="0.25">
      <c r="A15" s="72"/>
      <c r="B15" s="7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5"/>
      <c r="Q15" s="13"/>
      <c r="R15" s="13"/>
      <c r="AH15" s="13"/>
      <c r="AI15" s="13"/>
      <c r="AJ15" s="13"/>
      <c r="AK15" s="13"/>
      <c r="AL15" s="13"/>
      <c r="AM15" s="13"/>
      <c r="BK15" s="17"/>
      <c r="BL15" s="17"/>
      <c r="DA15" s="13"/>
      <c r="DB15" s="13"/>
    </row>
    <row r="16" spans="1:116" ht="24.75" customHeight="1" x14ac:dyDescent="0.25">
      <c r="A16" s="72"/>
      <c r="B16" s="7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5"/>
      <c r="Q16" s="13"/>
      <c r="R16" s="13"/>
      <c r="AH16" s="13"/>
      <c r="AI16" s="13"/>
      <c r="AJ16" s="13"/>
      <c r="AK16" s="13"/>
      <c r="AL16" s="13"/>
      <c r="AM16" s="13"/>
      <c r="BK16" s="17"/>
      <c r="BL16" s="17"/>
      <c r="DA16" s="13"/>
      <c r="DB16" s="13"/>
    </row>
    <row r="17" spans="1:114" ht="24.75" customHeight="1" x14ac:dyDescent="0.25">
      <c r="A17" s="71" t="s">
        <v>1410</v>
      </c>
      <c r="B17" s="7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5"/>
      <c r="Q17" s="13"/>
      <c r="R17" s="13"/>
      <c r="AH17" s="13"/>
      <c r="AI17" s="13"/>
      <c r="AJ17" s="13"/>
      <c r="AK17" s="13"/>
      <c r="AL17" s="13"/>
      <c r="AM17" s="13"/>
      <c r="BK17" s="17"/>
      <c r="BL17" s="17"/>
      <c r="DA17" s="13"/>
      <c r="DB17" s="13"/>
    </row>
    <row r="18" spans="1:114" ht="24.75" customHeight="1" x14ac:dyDescent="0.25">
      <c r="A18" s="68"/>
      <c r="B18" s="75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5"/>
      <c r="Q18" s="13"/>
      <c r="R18" s="13"/>
      <c r="AH18" s="13"/>
      <c r="AI18" s="13"/>
      <c r="AJ18" s="13"/>
      <c r="AK18" s="13"/>
      <c r="AL18" s="13"/>
      <c r="AM18" s="13"/>
      <c r="BK18" s="17"/>
      <c r="BL18" s="17"/>
      <c r="DA18" s="13"/>
      <c r="DB18" s="13"/>
    </row>
    <row r="19" spans="1:114" ht="24.75" customHeight="1" x14ac:dyDescent="0.25">
      <c r="A19" s="68"/>
      <c r="B19" s="7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5"/>
      <c r="Q19" s="13"/>
      <c r="R19" s="13"/>
      <c r="AH19" s="13"/>
      <c r="AI19" s="13"/>
      <c r="AJ19" s="13"/>
      <c r="AK19" s="13"/>
      <c r="AL19" s="13"/>
      <c r="AM19" s="13"/>
      <c r="BK19" s="17"/>
      <c r="BL19" s="17"/>
      <c r="DA19" s="13"/>
      <c r="DB19" s="13"/>
    </row>
    <row r="20" spans="1:114" ht="24.75" customHeight="1" x14ac:dyDescent="0.25">
      <c r="A20" s="68"/>
      <c r="B20" s="75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5"/>
      <c r="Q20" s="13"/>
      <c r="R20" s="13"/>
      <c r="AH20" s="13"/>
      <c r="AI20" s="13"/>
      <c r="AJ20" s="13"/>
      <c r="AK20" s="13"/>
      <c r="AL20" s="13"/>
      <c r="AM20" s="13"/>
      <c r="BK20" s="17"/>
      <c r="BL20" s="17"/>
      <c r="DA20" s="13"/>
      <c r="DB20" s="13"/>
    </row>
    <row r="21" spans="1:114" ht="24.75" customHeight="1" x14ac:dyDescent="0.25">
      <c r="A21" s="68"/>
      <c r="B21" s="7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5"/>
      <c r="Q21" s="13"/>
      <c r="R21" s="13"/>
      <c r="AH21" s="13"/>
      <c r="AI21" s="13"/>
      <c r="AJ21" s="13"/>
      <c r="AK21" s="13"/>
      <c r="AL21" s="13"/>
      <c r="AM21" s="13"/>
      <c r="BK21" s="17"/>
      <c r="BL21" s="17"/>
      <c r="DA21" s="13"/>
      <c r="DB21" s="13"/>
    </row>
    <row r="22" spans="1:114" ht="24.75" customHeight="1" x14ac:dyDescent="0.25">
      <c r="A22" s="68"/>
      <c r="B22" s="7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5"/>
      <c r="Q22" s="13"/>
      <c r="R22" s="13"/>
      <c r="AH22" s="13"/>
      <c r="AI22" s="13"/>
      <c r="AJ22" s="13"/>
      <c r="AK22" s="13"/>
      <c r="AL22" s="13"/>
      <c r="AM22" s="13"/>
      <c r="BK22" s="17"/>
      <c r="BL22" s="17"/>
      <c r="DA22" s="13"/>
      <c r="DB22" s="13"/>
    </row>
    <row r="23" spans="1:114" ht="50.25" customHeight="1" x14ac:dyDescent="0.25">
      <c r="A23" s="34" t="s">
        <v>1408</v>
      </c>
      <c r="B23" s="5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5"/>
      <c r="Q23" s="13"/>
      <c r="R23" s="13"/>
      <c r="AH23" s="13"/>
      <c r="AI23" s="13"/>
      <c r="AJ23" s="13"/>
      <c r="AK23" s="13"/>
      <c r="AL23" s="13"/>
      <c r="AM23" s="13"/>
      <c r="BK23" s="17"/>
      <c r="BL23" s="17"/>
      <c r="DA23" s="13"/>
      <c r="DB23" s="13"/>
    </row>
    <row r="24" spans="1:114" ht="24.75" customHeight="1" x14ac:dyDescent="0.25">
      <c r="A24" s="63" t="s">
        <v>1383</v>
      </c>
      <c r="B24" s="51"/>
      <c r="C24" s="43"/>
      <c r="D24" s="44"/>
      <c r="E24" s="44"/>
      <c r="F24" s="44"/>
      <c r="G24" s="13"/>
      <c r="H24" s="13"/>
      <c r="I24" s="13"/>
      <c r="J24" s="13"/>
      <c r="K24" s="13"/>
      <c r="L24" s="13"/>
      <c r="M24" s="13"/>
      <c r="N24" s="13"/>
      <c r="O24" s="13"/>
      <c r="P24" s="15"/>
      <c r="Q24" s="13"/>
      <c r="R24" s="13"/>
      <c r="AH24" s="13"/>
      <c r="AI24" s="13"/>
      <c r="AJ24" s="13"/>
      <c r="AK24" s="13"/>
      <c r="AL24" s="13"/>
      <c r="AM24" s="13"/>
      <c r="BK24" s="17"/>
      <c r="BL24" s="17"/>
      <c r="DA24" s="13"/>
      <c r="DB24" s="13"/>
    </row>
    <row r="25" spans="1:114" ht="24.75" customHeight="1" x14ac:dyDescent="0.25">
      <c r="A25" s="66" t="s">
        <v>1384</v>
      </c>
      <c r="B25" s="52"/>
      <c r="C25" s="43"/>
      <c r="D25" s="44"/>
      <c r="E25" s="44"/>
      <c r="F25" s="44"/>
      <c r="G25" s="13"/>
      <c r="H25" s="13"/>
      <c r="I25" s="13"/>
      <c r="J25" s="13"/>
      <c r="K25" s="13"/>
      <c r="L25" s="13"/>
      <c r="M25" s="13"/>
      <c r="N25" s="13"/>
      <c r="O25" s="13"/>
      <c r="P25" s="15"/>
      <c r="Q25" s="13"/>
      <c r="R25" s="13"/>
      <c r="AH25" s="13"/>
      <c r="AI25" s="13"/>
      <c r="AJ25" s="13"/>
      <c r="AK25" s="13"/>
      <c r="AL25" s="13"/>
      <c r="AM25" s="13"/>
      <c r="BK25" s="17"/>
      <c r="BL25" s="17"/>
      <c r="DA25" s="13"/>
      <c r="DB25" s="13"/>
    </row>
    <row r="26" spans="1:114" ht="24.75" customHeight="1" x14ac:dyDescent="0.25">
      <c r="A26" s="36" t="s">
        <v>1395</v>
      </c>
      <c r="B26" s="49"/>
      <c r="C26" s="43"/>
      <c r="D26" s="44"/>
      <c r="E26" s="44"/>
      <c r="F26" s="44"/>
      <c r="G26" s="13"/>
      <c r="H26" s="13"/>
      <c r="I26" s="13"/>
      <c r="J26" s="13"/>
      <c r="K26" s="13"/>
      <c r="L26" s="13"/>
      <c r="M26" s="13"/>
      <c r="N26" s="13"/>
      <c r="O26" s="13"/>
      <c r="P26" s="15"/>
      <c r="Q26" s="13"/>
      <c r="R26" s="13"/>
      <c r="AH26" s="13"/>
      <c r="AI26" s="13"/>
      <c r="AJ26" s="13"/>
      <c r="AK26" s="13"/>
      <c r="AL26" s="13"/>
      <c r="AM26" s="13"/>
      <c r="BK26" s="17"/>
      <c r="BL26" s="17"/>
      <c r="DA26" s="13"/>
      <c r="DB26" s="13"/>
    </row>
    <row r="27" spans="1:114" ht="24.75" customHeight="1" x14ac:dyDescent="0.25">
      <c r="A27" s="66" t="s">
        <v>1385</v>
      </c>
      <c r="B27" s="5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5"/>
      <c r="Q27" s="13"/>
      <c r="R27" s="13"/>
      <c r="AH27" s="13"/>
      <c r="AI27" s="13"/>
      <c r="AJ27" s="13"/>
      <c r="AK27" s="13"/>
      <c r="AL27" s="13"/>
      <c r="AM27" s="13"/>
      <c r="BK27" s="17"/>
      <c r="BL27" s="17"/>
      <c r="DA27" s="13"/>
      <c r="DB27" s="13"/>
    </row>
    <row r="28" spans="1:114" ht="24.75" customHeight="1" x14ac:dyDescent="0.25">
      <c r="A28" s="63" t="s">
        <v>1403</v>
      </c>
      <c r="B28" s="5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5"/>
      <c r="Q28" s="13"/>
      <c r="R28" s="13"/>
      <c r="AH28" s="13"/>
      <c r="AI28" s="13"/>
      <c r="AJ28" s="13"/>
      <c r="AK28" s="13"/>
      <c r="AL28" s="13"/>
      <c r="AM28" s="13"/>
      <c r="BK28" s="17"/>
      <c r="BL28" s="17"/>
      <c r="DA28" s="13"/>
      <c r="DB28" s="13"/>
    </row>
    <row r="29" spans="1:114" s="17" customFormat="1" ht="24.75" customHeight="1" x14ac:dyDescent="0.25">
      <c r="A29" s="66" t="s">
        <v>1401</v>
      </c>
      <c r="B29" s="4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5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</row>
    <row r="30" spans="1:114" s="17" customFormat="1" ht="24.75" customHeight="1" x14ac:dyDescent="0.25">
      <c r="A30" s="63" t="s">
        <v>1399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5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</row>
    <row r="31" spans="1:114" s="17" customFormat="1" ht="24.75" customHeight="1" x14ac:dyDescent="0.25">
      <c r="A31" s="66" t="s">
        <v>1400</v>
      </c>
      <c r="B31" s="2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5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</row>
    <row r="32" spans="1:114" s="17" customFormat="1" ht="24.75" customHeight="1" x14ac:dyDescent="0.25">
      <c r="A32" s="63" t="s">
        <v>1386</v>
      </c>
      <c r="B32" s="2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5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</row>
    <row r="33" spans="1:116" s="17" customFormat="1" ht="24.75" customHeight="1" x14ac:dyDescent="0.25">
      <c r="A33" s="66" t="s">
        <v>1402</v>
      </c>
      <c r="B33" s="5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</row>
    <row r="34" spans="1:116" s="17" customFormat="1" ht="28.5" customHeight="1" x14ac:dyDescent="0.25">
      <c r="A34" s="63" t="s">
        <v>1387</v>
      </c>
      <c r="B34" s="5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5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</row>
    <row r="35" spans="1:116" s="17" customFormat="1" ht="74.25" customHeight="1" x14ac:dyDescent="0.25">
      <c r="A35" s="66" t="s">
        <v>1398</v>
      </c>
      <c r="B35" s="4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5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</row>
    <row r="36" spans="1:116" s="17" customFormat="1" ht="24.75" customHeight="1" x14ac:dyDescent="0.25">
      <c r="A36" s="63" t="s">
        <v>1404</v>
      </c>
      <c r="B36" s="5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5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</row>
    <row r="37" spans="1:116" s="17" customFormat="1" ht="24.75" customHeight="1" x14ac:dyDescent="0.25">
      <c r="A37" s="66" t="s">
        <v>1388</v>
      </c>
      <c r="B37" s="2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5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</row>
    <row r="38" spans="1:116" s="17" customFormat="1" ht="24.75" customHeight="1" x14ac:dyDescent="0.25">
      <c r="A38" s="66" t="s">
        <v>1392</v>
      </c>
      <c r="B38" s="2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5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</row>
    <row r="39" spans="1:116" s="17" customFormat="1" ht="24.75" customHeight="1" x14ac:dyDescent="0.25">
      <c r="A39" s="66" t="s">
        <v>1393</v>
      </c>
      <c r="B39" s="2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5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</row>
    <row r="40" spans="1:116" s="17" customFormat="1" ht="60.75" customHeight="1" x14ac:dyDescent="0.25">
      <c r="A40" s="65" t="s">
        <v>1406</v>
      </c>
      <c r="B40" s="57"/>
      <c r="C40" s="41"/>
      <c r="D40" s="42"/>
      <c r="E40" s="42"/>
      <c r="F40" s="42"/>
      <c r="G40" s="42"/>
      <c r="H40" s="13"/>
      <c r="I40" s="13"/>
      <c r="J40" s="13"/>
      <c r="K40" s="13"/>
      <c r="L40" s="13"/>
      <c r="M40" s="13"/>
      <c r="N40" s="13"/>
      <c r="O40" s="13"/>
      <c r="P40" s="15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</row>
    <row r="41" spans="1:116" s="17" customFormat="1" ht="60.75" customHeight="1" x14ac:dyDescent="0.25">
      <c r="A41" s="66" t="s">
        <v>1389</v>
      </c>
      <c r="B41" s="48"/>
      <c r="C41" s="41"/>
      <c r="D41" s="42"/>
      <c r="E41" s="42"/>
      <c r="F41" s="42"/>
      <c r="G41" s="42"/>
      <c r="H41" s="13"/>
      <c r="I41" s="13"/>
      <c r="J41" s="13"/>
      <c r="K41" s="13"/>
      <c r="L41" s="13"/>
      <c r="M41" s="13"/>
      <c r="N41" s="13"/>
      <c r="O41" s="13"/>
      <c r="P41" s="15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</row>
    <row r="42" spans="1:116" s="17" customFormat="1" ht="60.75" customHeight="1" x14ac:dyDescent="0.25">
      <c r="A42" s="63" t="s">
        <v>1390</v>
      </c>
      <c r="B42" s="53"/>
      <c r="C42" s="41"/>
      <c r="D42" s="42"/>
      <c r="E42" s="42"/>
      <c r="F42" s="42"/>
      <c r="G42" s="42"/>
      <c r="H42" s="13"/>
      <c r="I42" s="13"/>
      <c r="J42" s="13"/>
      <c r="K42" s="13"/>
      <c r="L42" s="13"/>
      <c r="M42" s="13"/>
      <c r="N42" s="13"/>
      <c r="O42" s="13"/>
      <c r="P42" s="15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</row>
    <row r="43" spans="1:116" s="17" customFormat="1" ht="60.75" customHeight="1" x14ac:dyDescent="0.25">
      <c r="A43" s="66" t="s">
        <v>1405</v>
      </c>
      <c r="B43" s="48"/>
      <c r="C43" s="41"/>
      <c r="D43" s="42"/>
      <c r="E43" s="42"/>
      <c r="F43" s="42"/>
      <c r="G43" s="42"/>
      <c r="H43" s="13"/>
      <c r="I43" s="13"/>
      <c r="J43" s="13"/>
      <c r="K43" s="13"/>
      <c r="L43" s="13"/>
      <c r="M43" s="13"/>
      <c r="N43" s="13"/>
      <c r="O43" s="13"/>
      <c r="P43" s="15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</row>
    <row r="44" spans="1:116" s="17" customFormat="1" ht="27.75" customHeight="1" x14ac:dyDescent="0.25">
      <c r="A44" s="68" t="s">
        <v>1391</v>
      </c>
      <c r="B44" s="6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5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</row>
    <row r="45" spans="1:116" s="17" customFormat="1" ht="27.75" customHeight="1" x14ac:dyDescent="0.25">
      <c r="A45" s="68"/>
      <c r="B45" s="69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5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</row>
    <row r="46" spans="1:116" s="17" customFormat="1" ht="27.75" customHeight="1" x14ac:dyDescent="0.25">
      <c r="A46" s="68"/>
      <c r="B46" s="6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5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</row>
    <row r="47" spans="1:116" s="22" customFormat="1" ht="30.75" customHeight="1" thickBot="1" x14ac:dyDescent="0.3">
      <c r="A47" s="37" t="s">
        <v>1407</v>
      </c>
      <c r="B47" s="5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</row>
    <row r="48" spans="1:116" s="17" customForma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5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</row>
    <row r="49" spans="1:116" s="17" customFormat="1" x14ac:dyDescent="0.25">
      <c r="A49" s="13"/>
      <c r="B49" s="4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5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</row>
    <row r="50" spans="1:116" s="17" customFormat="1" x14ac:dyDescent="0.25">
      <c r="A50" s="13"/>
      <c r="B50" s="4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5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</row>
    <row r="51" spans="1:116" s="17" customFormat="1" x14ac:dyDescent="0.25">
      <c r="A51" s="13"/>
      <c r="B51" s="4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5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</row>
    <row r="52" spans="1:116" s="17" customForma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5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</row>
    <row r="53" spans="1:116" s="17" customForma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5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</row>
    <row r="54" spans="1:116" s="17" customForma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5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</row>
    <row r="55" spans="1:116" s="17" customForma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5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</row>
    <row r="56" spans="1:116" s="17" customForma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5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</row>
    <row r="57" spans="1:116" s="17" customForma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5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</row>
    <row r="58" spans="1:116" s="17" customForma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5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</row>
    <row r="59" spans="1:116" s="17" customForma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5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</row>
    <row r="60" spans="1:116" s="17" customForma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5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</row>
    <row r="61" spans="1:116" s="17" customForma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</row>
    <row r="62" spans="1:116" s="17" customForma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5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</row>
    <row r="63" spans="1:116" s="17" customForma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5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</row>
    <row r="64" spans="1:116" s="17" customForma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5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</row>
    <row r="65" spans="1:116" s="17" customForma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</row>
    <row r="66" spans="1:116" s="17" customForma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5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</row>
    <row r="67" spans="1:116" s="17" customForma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5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</row>
    <row r="68" spans="1:116" s="17" customForma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5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</row>
    <row r="69" spans="1:116" s="17" customForma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5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</row>
    <row r="70" spans="1:116" s="17" customForma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5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</row>
    <row r="71" spans="1:116" s="17" customForma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5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</row>
    <row r="72" spans="1:116" s="17" customForma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5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</row>
    <row r="73" spans="1:116" s="17" customForma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5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</row>
    <row r="74" spans="1:116" s="17" customForma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5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</row>
    <row r="75" spans="1:116" s="17" customForma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5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</row>
    <row r="76" spans="1:116" s="17" customForma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</row>
    <row r="77" spans="1:116" s="17" customForma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</row>
    <row r="78" spans="1:116" s="17" customForma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5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</row>
    <row r="79" spans="1:116" s="17" customForma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5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</row>
    <row r="80" spans="1:116" s="17" customForma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5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</row>
    <row r="81" spans="1:116" s="17" customForma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</row>
    <row r="82" spans="1:116" s="17" customForma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</row>
    <row r="83" spans="1:116" s="17" customForma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</row>
    <row r="84" spans="1:116" s="17" customForma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</row>
    <row r="85" spans="1:116" s="17" customForma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</row>
    <row r="86" spans="1:116" s="17" customForma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</row>
    <row r="87" spans="1:116" s="17" customForma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</row>
    <row r="88" spans="1:116" s="17" customForma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</row>
    <row r="89" spans="1:116" s="17" customForma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</row>
    <row r="90" spans="1:116" s="17" customForma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</row>
    <row r="91" spans="1:116" s="17" customForma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</row>
    <row r="92" spans="1:116" s="17" customForma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</row>
    <row r="93" spans="1:116" s="17" customForma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</row>
    <row r="94" spans="1:116" s="17" customForma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</row>
    <row r="95" spans="1:116" s="17" customForma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</row>
    <row r="96" spans="1:116" s="17" customForma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</row>
    <row r="97" spans="1:116" s="17" customForma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5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</row>
    <row r="98" spans="1:116" s="17" customForma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5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</row>
    <row r="99" spans="1:116" s="17" customForma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5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</row>
    <row r="100" spans="1:116" s="17" customForma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5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</row>
    <row r="101" spans="1:116" s="17" customForma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5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</row>
    <row r="102" spans="1:116" s="17" customForma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5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</row>
    <row r="103" spans="1:116" s="17" customForma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5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</row>
    <row r="104" spans="1:116" s="17" customForma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5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</row>
    <row r="105" spans="1:116" s="17" customForma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5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</row>
    <row r="106" spans="1:116" s="17" customForma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5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</row>
    <row r="107" spans="1:116" s="17" customForma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5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</row>
    <row r="108" spans="1:116" s="17" customForma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5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</row>
    <row r="109" spans="1:116" s="17" customForma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5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</row>
    <row r="110" spans="1:116" s="17" customForma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5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</row>
    <row r="111" spans="1:116" s="17" customForma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5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</row>
    <row r="112" spans="1:116" s="17" customForma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5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</row>
    <row r="113" spans="1:116" s="17" customForma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5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</row>
    <row r="114" spans="1:116" s="17" customForma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5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</row>
    <row r="115" spans="1:116" s="17" customForma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5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</row>
    <row r="116" spans="1:116" s="17" customForma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</row>
    <row r="117" spans="1:116" s="17" customForma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</row>
    <row r="118" spans="1:116" s="17" customForma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</row>
    <row r="119" spans="1:116" s="17" customForma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5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</row>
    <row r="120" spans="1:116" s="17" customForma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5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</row>
    <row r="121" spans="1:116" s="17" customForma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5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</row>
    <row r="122" spans="1:116" s="17" customForma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5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</row>
    <row r="123" spans="1:116" s="17" customForma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5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</row>
    <row r="124" spans="1:116" s="17" customForma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5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</row>
    <row r="125" spans="1:116" s="17" customForma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5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</row>
    <row r="126" spans="1:116" s="17" customForma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5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</row>
    <row r="127" spans="1:116" s="17" customForma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5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</row>
    <row r="128" spans="1:116" s="17" customForma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5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</row>
    <row r="129" spans="1:116" s="17" customForma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5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</row>
    <row r="130" spans="1:116" s="17" customForma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5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</row>
    <row r="131" spans="1:116" s="17" customForma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5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</row>
    <row r="132" spans="1:116" s="17" customForma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5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</row>
    <row r="133" spans="1:116" s="17" customForma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5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</row>
    <row r="134" spans="1:116" s="17" customForma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5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</row>
    <row r="135" spans="1:116" s="17" customForma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5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</row>
    <row r="136" spans="1:116" s="17" customForma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5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</row>
    <row r="137" spans="1:116" s="17" customForma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5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</row>
    <row r="138" spans="1:116" s="17" customForma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5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</row>
    <row r="139" spans="1:116" s="17" customForma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5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</row>
    <row r="140" spans="1:116" s="17" customForma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5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</row>
    <row r="141" spans="1:116" s="17" customForma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5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</row>
    <row r="142" spans="1:116" s="17" customForma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5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</row>
    <row r="143" spans="1:116" s="17" customForma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5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</row>
    <row r="144" spans="1:116" s="17" customForma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5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</row>
    <row r="145" spans="1:116" s="17" customForma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5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</row>
    <row r="146" spans="1:116" s="17" customForma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5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</row>
    <row r="147" spans="1:116" s="17" customForma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5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</row>
    <row r="148" spans="1:116" s="17" customForma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5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</row>
    <row r="149" spans="1:116" s="17" customForma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5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</row>
    <row r="150" spans="1:116" s="17" customForma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5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</row>
    <row r="151" spans="1:116" s="17" customForma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5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</row>
    <row r="152" spans="1:116" s="17" customForma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5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</row>
    <row r="153" spans="1:116" s="17" customForma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5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</row>
    <row r="154" spans="1:116" s="17" customForma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5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</row>
    <row r="155" spans="1:116" s="17" customForma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5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</row>
    <row r="156" spans="1:116" s="17" customForma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5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</row>
    <row r="157" spans="1:116" s="17" customForma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5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</row>
    <row r="158" spans="1:116" s="17" customForma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5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</row>
    <row r="159" spans="1:116" s="17" customForma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5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</row>
    <row r="160" spans="1:116" s="17" customForma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5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</row>
    <row r="161" spans="1:116" s="17" customForma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5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</row>
    <row r="162" spans="1:116" s="17" customForma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5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</row>
    <row r="163" spans="1:116" s="17" customForma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5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</row>
    <row r="164" spans="1:116" s="17" customForma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5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</row>
    <row r="165" spans="1:116" s="17" customForma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5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</row>
    <row r="166" spans="1:116" s="17" customForma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5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</row>
    <row r="167" spans="1:116" s="17" customForma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5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</row>
    <row r="168" spans="1:116" s="17" customForma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5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</row>
    <row r="169" spans="1:116" s="17" customForma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5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</row>
    <row r="170" spans="1:116" s="17" customForma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5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</row>
    <row r="171" spans="1:116" s="17" customForma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5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</row>
    <row r="172" spans="1:116" s="17" customForma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5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</row>
    <row r="173" spans="1:116" s="17" customForma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5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</row>
    <row r="174" spans="1:116" s="17" customForma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5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</row>
    <row r="175" spans="1:116" s="17" customForma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5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</row>
    <row r="176" spans="1:116" s="17" customForma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5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</row>
    <row r="177" spans="1:116" s="17" customForma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5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</row>
    <row r="178" spans="1:116" s="17" customForma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5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</row>
    <row r="179" spans="1:116" s="17" customForma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5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</row>
    <row r="180" spans="1:116" s="17" customForma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5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</row>
    <row r="181" spans="1:116" s="17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5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</row>
    <row r="182" spans="1:116" s="17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5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</row>
    <row r="183" spans="1:116" s="17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5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</row>
    <row r="184" spans="1:116" s="17" customForma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5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</row>
    <row r="185" spans="1:116" s="17" customForma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5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</row>
    <row r="186" spans="1:116" s="17" customForma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5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</row>
    <row r="187" spans="1:116" s="17" customForma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5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</row>
    <row r="188" spans="1:116" s="17" customForma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5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</row>
    <row r="189" spans="1:116" s="17" customForma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5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</row>
    <row r="190" spans="1:116" s="17" customForma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5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</row>
    <row r="191" spans="1:116" s="17" customForma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5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</row>
    <row r="192" spans="1:116" s="17" customForma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5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</row>
    <row r="193" spans="1:116" s="17" customForma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5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</row>
    <row r="194" spans="1:116" s="17" customForma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5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</row>
    <row r="195" spans="1:116" s="17" customForma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5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</row>
    <row r="196" spans="1:116" s="17" customForma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5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</row>
    <row r="197" spans="1:116" s="17" customForma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5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</row>
    <row r="198" spans="1:116" s="17" customForma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5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</row>
    <row r="199" spans="1:116" s="17" customForma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5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</row>
    <row r="200" spans="1:116" s="17" customForma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5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</row>
    <row r="201" spans="1:116" s="17" customForma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5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</row>
    <row r="202" spans="1:116" s="17" customForma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5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</row>
    <row r="203" spans="1:116" s="17" customForma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5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</row>
    <row r="204" spans="1:116" s="17" customForma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5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</row>
    <row r="205" spans="1:116" s="17" customForma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5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</row>
    <row r="206" spans="1:116" s="17" customForma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5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</row>
    <row r="207" spans="1:116" s="17" customForma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5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</row>
    <row r="208" spans="1:116" s="17" customForma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5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</row>
    <row r="209" spans="1:116" s="17" customForma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5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</row>
    <row r="210" spans="1:116" s="17" customForma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5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</row>
    <row r="211" spans="1:116" s="17" customForma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5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</row>
    <row r="212" spans="1:116" s="17" customForma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5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</row>
    <row r="213" spans="1:116" s="17" customForma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5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</row>
    <row r="214" spans="1:116" s="17" customForma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5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</row>
    <row r="215" spans="1:116" s="17" customForma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5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</row>
    <row r="216" spans="1:116" s="17" customForma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5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</row>
    <row r="217" spans="1:116" s="17" customForma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5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</row>
    <row r="218" spans="1:116" s="17" customForma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5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</row>
    <row r="219" spans="1:116" s="17" customForma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5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</row>
    <row r="220" spans="1:116" s="17" customForma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5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</row>
    <row r="221" spans="1:116" s="17" customForma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5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</row>
    <row r="222" spans="1:116" s="17" customForma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5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</row>
    <row r="223" spans="1:116" s="17" customForma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5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</row>
    <row r="224" spans="1:116" s="17" customForma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5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</row>
    <row r="225" spans="1:116" s="17" customForma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5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</row>
    <row r="226" spans="1:116" s="17" customForma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5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</row>
    <row r="227" spans="1:116" s="17" customForma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5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</row>
    <row r="228" spans="1:116" s="17" customForma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5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</row>
    <row r="229" spans="1:116" s="17" customForma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5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</row>
    <row r="230" spans="1:116" s="17" customForma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5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</row>
    <row r="231" spans="1:116" s="17" customForma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5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</row>
    <row r="232" spans="1:116" s="17" customForma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5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</row>
    <row r="233" spans="1:116" s="17" customForma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5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</row>
    <row r="234" spans="1:116" s="17" customForma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5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</row>
    <row r="235" spans="1:116" s="17" customForma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5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</row>
    <row r="236" spans="1:116" s="17" customForma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5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</row>
    <row r="237" spans="1:116" s="17" customForma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5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</row>
    <row r="238" spans="1:116" s="17" customForma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5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</row>
    <row r="239" spans="1:116" s="17" customForma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5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</row>
    <row r="240" spans="1:116" s="17" customForma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5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</row>
    <row r="241" spans="1:116" s="17" customForma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5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</row>
    <row r="242" spans="1:116" s="17" customForma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5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</row>
    <row r="243" spans="1:116" s="17" customForma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5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</row>
  </sheetData>
  <dataConsolidate/>
  <mergeCells count="8">
    <mergeCell ref="A44:A46"/>
    <mergeCell ref="B44:B46"/>
    <mergeCell ref="A9:A13"/>
    <mergeCell ref="B9:B13"/>
    <mergeCell ref="A14:A16"/>
    <mergeCell ref="B14:B16"/>
    <mergeCell ref="A17:A22"/>
    <mergeCell ref="B17:B22"/>
  </mergeCells>
  <phoneticPr fontId="3"/>
  <dataValidations count="7">
    <dataValidation type="textLength" allowBlank="1" showInputMessage="1" showErrorMessage="1" sqref="B32">
      <formula1>10</formula1>
      <formula2>14</formula2>
    </dataValidation>
    <dataValidation type="textLength" allowBlank="1" showInputMessage="1" showErrorMessage="1" errorTitle="ハイフンなしで入力" sqref="B31">
      <formula1>10</formula1>
      <formula2>14</formula2>
    </dataValidation>
    <dataValidation type="textLength" operator="equal" allowBlank="1" showInputMessage="1" showErrorMessage="1" sqref="B30">
      <formula1>7</formula1>
    </dataValidation>
    <dataValidation type="custom" allowBlank="1" showInputMessage="1" showErrorMessage="1" sqref="B7">
      <formula1>"専門事業者"</formula1>
    </dataValidation>
    <dataValidation type="list" allowBlank="1" showErrorMessage="1" sqref="AI11:AI12 AA11:AA12 W11:W12 S11:S12">
      <formula1>"有,無"</formula1>
    </dataValidation>
    <dataValidation type="list" allowBlank="1" showErrorMessage="1" sqref="AJ11:AJ12">
      <formula1>"専用,共有,提携コインパーキング"</formula1>
    </dataValidation>
    <dataValidation type="list" allowBlank="1" showErrorMessage="1" sqref="AK11:AK12">
      <formula1>"有料,無料"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</xdr:col>
                    <xdr:colOff>971550</xdr:colOff>
                    <xdr:row>8</xdr:row>
                    <xdr:rowOff>123825</xdr:rowOff>
                  </from>
                  <to>
                    <xdr:col>1</xdr:col>
                    <xdr:colOff>1905000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1</xdr:col>
                    <xdr:colOff>2076450</xdr:colOff>
                    <xdr:row>8</xdr:row>
                    <xdr:rowOff>104775</xdr:rowOff>
                  </from>
                  <to>
                    <xdr:col>1</xdr:col>
                    <xdr:colOff>2895600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1</xdr:col>
                    <xdr:colOff>3181350</xdr:colOff>
                    <xdr:row>10</xdr:row>
                    <xdr:rowOff>38100</xdr:rowOff>
                  </from>
                  <to>
                    <xdr:col>1</xdr:col>
                    <xdr:colOff>4257675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1</xdr:col>
                    <xdr:colOff>2057400</xdr:colOff>
                    <xdr:row>11</xdr:row>
                    <xdr:rowOff>38100</xdr:rowOff>
                  </from>
                  <to>
                    <xdr:col>1</xdr:col>
                    <xdr:colOff>2924175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47625</xdr:rowOff>
                  </from>
                  <to>
                    <xdr:col>1</xdr:col>
                    <xdr:colOff>942975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1</xdr:col>
                    <xdr:colOff>952500</xdr:colOff>
                    <xdr:row>11</xdr:row>
                    <xdr:rowOff>38100</xdr:rowOff>
                  </from>
                  <to>
                    <xdr:col>1</xdr:col>
                    <xdr:colOff>1924050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990600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1</xdr:col>
                    <xdr:colOff>962025</xdr:colOff>
                    <xdr:row>9</xdr:row>
                    <xdr:rowOff>57150</xdr:rowOff>
                  </from>
                  <to>
                    <xdr:col>1</xdr:col>
                    <xdr:colOff>1914525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>
                  <from>
                    <xdr:col>1</xdr:col>
                    <xdr:colOff>4343400</xdr:colOff>
                    <xdr:row>8</xdr:row>
                    <xdr:rowOff>85725</xdr:rowOff>
                  </from>
                  <to>
                    <xdr:col>1</xdr:col>
                    <xdr:colOff>5229225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3" name="Check Box 10">
              <controlPr defaultSize="0" autoFill="0" autoLine="0" autoPict="0">
                <anchor moveWithCells="1">
                  <from>
                    <xdr:col>1</xdr:col>
                    <xdr:colOff>2057400</xdr:colOff>
                    <xdr:row>10</xdr:row>
                    <xdr:rowOff>47625</xdr:rowOff>
                  </from>
                  <to>
                    <xdr:col>1</xdr:col>
                    <xdr:colOff>3009900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66675</xdr:rowOff>
                  </from>
                  <to>
                    <xdr:col>1</xdr:col>
                    <xdr:colOff>990600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5" name="Check Box 12">
              <controlPr defaultSize="0" autoFill="0" autoLine="0" autoPict="0">
                <anchor moveWithCells="1">
                  <from>
                    <xdr:col>1</xdr:col>
                    <xdr:colOff>2076450</xdr:colOff>
                    <xdr:row>9</xdr:row>
                    <xdr:rowOff>76200</xdr:rowOff>
                  </from>
                  <to>
                    <xdr:col>1</xdr:col>
                    <xdr:colOff>2962275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6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57150</xdr:rowOff>
                  </from>
                  <to>
                    <xdr:col>1</xdr:col>
                    <xdr:colOff>809625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17" name="Check Box 14">
              <controlPr defaultSize="0" autoFill="0" autoLine="0" autoPict="0">
                <anchor moveWithCells="1">
                  <from>
                    <xdr:col>1</xdr:col>
                    <xdr:colOff>3171825</xdr:colOff>
                    <xdr:row>9</xdr:row>
                    <xdr:rowOff>57150</xdr:rowOff>
                  </from>
                  <to>
                    <xdr:col>1</xdr:col>
                    <xdr:colOff>4038600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1" r:id="rId18" name="Check Box 15">
              <controlPr defaultSize="0" autoFill="0" autoLine="0" autoPict="0">
                <anchor moveWithCells="1">
                  <from>
                    <xdr:col>1</xdr:col>
                    <xdr:colOff>4362450</xdr:colOff>
                    <xdr:row>10</xdr:row>
                    <xdr:rowOff>38100</xdr:rowOff>
                  </from>
                  <to>
                    <xdr:col>1</xdr:col>
                    <xdr:colOff>5210175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2" r:id="rId19" name="Check Box 16">
              <controlPr defaultSize="0" autoFill="0" autoLine="0" autoPict="0">
                <anchor moveWithCells="1">
                  <from>
                    <xdr:col>1</xdr:col>
                    <xdr:colOff>4343400</xdr:colOff>
                    <xdr:row>9</xdr:row>
                    <xdr:rowOff>66675</xdr:rowOff>
                  </from>
                  <to>
                    <xdr:col>1</xdr:col>
                    <xdr:colOff>5133975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895350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4" r:id="rId21" name="Check Box 18">
              <controlPr defaultSize="0" autoFill="0" autoLine="0" autoPict="0">
                <anchor moveWithCells="1">
                  <from>
                    <xdr:col>1</xdr:col>
                    <xdr:colOff>962025</xdr:colOff>
                    <xdr:row>10</xdr:row>
                    <xdr:rowOff>38100</xdr:rowOff>
                  </from>
                  <to>
                    <xdr:col>1</xdr:col>
                    <xdr:colOff>1990725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5" r:id="rId22" name="Check Box 19">
              <controlPr defaultSize="0" autoFill="0" autoLine="0" autoPict="0">
                <anchor moveWithCells="1">
                  <from>
                    <xdr:col>1</xdr:col>
                    <xdr:colOff>3171825</xdr:colOff>
                    <xdr:row>8</xdr:row>
                    <xdr:rowOff>104775</xdr:rowOff>
                  </from>
                  <to>
                    <xdr:col>1</xdr:col>
                    <xdr:colOff>4038600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6" r:id="rId23" name="Check Box 20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85725</xdr:rowOff>
                  </from>
                  <to>
                    <xdr:col>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7" r:id="rId24" name="Check Box 21">
              <controlPr defaultSize="0" autoFill="0" autoLine="0" autoPict="0">
                <anchor moveWithCells="1">
                  <from>
                    <xdr:col>1</xdr:col>
                    <xdr:colOff>704850</xdr:colOff>
                    <xdr:row>16</xdr:row>
                    <xdr:rowOff>85725</xdr:rowOff>
                  </from>
                  <to>
                    <xdr:col>1</xdr:col>
                    <xdr:colOff>1295400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25" name="Check Box 22">
              <controlPr defaultSize="0" autoFill="0" autoLine="0" autoPict="0">
                <anchor moveWithCells="1">
                  <from>
                    <xdr:col>1</xdr:col>
                    <xdr:colOff>1390650</xdr:colOff>
                    <xdr:row>16</xdr:row>
                    <xdr:rowOff>114300</xdr:rowOff>
                  </from>
                  <to>
                    <xdr:col>1</xdr:col>
                    <xdr:colOff>2143125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9" r:id="rId26" name="Check Box 23">
              <controlPr defaultSize="0" autoFill="0" autoLine="0" autoPict="0">
                <anchor moveWithCells="1">
                  <from>
                    <xdr:col>1</xdr:col>
                    <xdr:colOff>2076450</xdr:colOff>
                    <xdr:row>16</xdr:row>
                    <xdr:rowOff>104775</xdr:rowOff>
                  </from>
                  <to>
                    <xdr:col>1</xdr:col>
                    <xdr:colOff>2771775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27" name="Check Box 24">
              <controlPr defaultSize="0" autoFill="0" autoLine="0" autoPict="0">
                <anchor moveWithCells="1">
                  <from>
                    <xdr:col>1</xdr:col>
                    <xdr:colOff>2752725</xdr:colOff>
                    <xdr:row>16</xdr:row>
                    <xdr:rowOff>114300</xdr:rowOff>
                  </from>
                  <to>
                    <xdr:col>1</xdr:col>
                    <xdr:colOff>3438525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28" name="Check Box 25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85725</xdr:rowOff>
                  </from>
                  <to>
                    <xdr:col>1</xdr:col>
                    <xdr:colOff>723900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2" r:id="rId29" name="Check Box 26">
              <controlPr defaultSize="0" autoFill="0" autoLine="0" autoPict="0">
                <anchor moveWithCells="1">
                  <from>
                    <xdr:col>1</xdr:col>
                    <xdr:colOff>695325</xdr:colOff>
                    <xdr:row>17</xdr:row>
                    <xdr:rowOff>85725</xdr:rowOff>
                  </from>
                  <to>
                    <xdr:col>1</xdr:col>
                    <xdr:colOff>1381125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3" r:id="rId30" name="Check Box 27">
              <controlPr defaultSize="0" autoFill="0" autoLine="0" autoPict="0">
                <anchor moveWithCells="1">
                  <from>
                    <xdr:col>1</xdr:col>
                    <xdr:colOff>1390650</xdr:colOff>
                    <xdr:row>17</xdr:row>
                    <xdr:rowOff>114300</xdr:rowOff>
                  </from>
                  <to>
                    <xdr:col>1</xdr:col>
                    <xdr:colOff>2076450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4" r:id="rId31" name="Check Box 28">
              <controlPr defaultSize="0" autoFill="0" autoLine="0" autoPict="0">
                <anchor moveWithCells="1">
                  <from>
                    <xdr:col>1</xdr:col>
                    <xdr:colOff>2076450</xdr:colOff>
                    <xdr:row>17</xdr:row>
                    <xdr:rowOff>85725</xdr:rowOff>
                  </from>
                  <to>
                    <xdr:col>1</xdr:col>
                    <xdr:colOff>2771775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32" name="Check Box 29">
              <controlPr defaultSize="0" autoFill="0" autoLine="0" autoPict="0">
                <anchor moveWithCells="1">
                  <from>
                    <xdr:col>1</xdr:col>
                    <xdr:colOff>4867275</xdr:colOff>
                    <xdr:row>16</xdr:row>
                    <xdr:rowOff>104775</xdr:rowOff>
                  </from>
                  <to>
                    <xdr:col>1</xdr:col>
                    <xdr:colOff>5562600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6" r:id="rId33" name="Check Box 30">
              <controlPr defaultSize="0" autoFill="0" autoLine="0" autoPict="0">
                <anchor moveWithCells="1">
                  <from>
                    <xdr:col>1</xdr:col>
                    <xdr:colOff>4143375</xdr:colOff>
                    <xdr:row>16</xdr:row>
                    <xdr:rowOff>114300</xdr:rowOff>
                  </from>
                  <to>
                    <xdr:col>1</xdr:col>
                    <xdr:colOff>4829175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7" r:id="rId34" name="Check Box 31">
              <controlPr defaultSize="0" autoFill="0" autoLine="0" autoPict="0">
                <anchor moveWithCells="1">
                  <from>
                    <xdr:col>1</xdr:col>
                    <xdr:colOff>3429000</xdr:colOff>
                    <xdr:row>16</xdr:row>
                    <xdr:rowOff>114300</xdr:rowOff>
                  </from>
                  <to>
                    <xdr:col>1</xdr:col>
                    <xdr:colOff>4124325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8" r:id="rId35" name="Check Box 32">
              <controlPr defaultSize="0" autoFill="0" autoLine="0" autoPict="0">
                <anchor moveWithCells="1">
                  <from>
                    <xdr:col>1</xdr:col>
                    <xdr:colOff>2743200</xdr:colOff>
                    <xdr:row>17</xdr:row>
                    <xdr:rowOff>66675</xdr:rowOff>
                  </from>
                  <to>
                    <xdr:col>1</xdr:col>
                    <xdr:colOff>3429000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36" name="Check Box 33">
              <controlPr defaultSize="0" autoFill="0" autoLine="0" autoPict="0">
                <anchor moveWithCells="1">
                  <from>
                    <xdr:col>1</xdr:col>
                    <xdr:colOff>3429000</xdr:colOff>
                    <xdr:row>17</xdr:row>
                    <xdr:rowOff>104775</xdr:rowOff>
                  </from>
                  <to>
                    <xdr:col>1</xdr:col>
                    <xdr:colOff>4114800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0" r:id="rId37" name="Check Box 34">
              <controlPr defaultSize="0" autoFill="0" autoLine="0" autoPict="0">
                <anchor moveWithCells="1">
                  <from>
                    <xdr:col>1</xdr:col>
                    <xdr:colOff>4848225</xdr:colOff>
                    <xdr:row>17</xdr:row>
                    <xdr:rowOff>85725</xdr:rowOff>
                  </from>
                  <to>
                    <xdr:col>1</xdr:col>
                    <xdr:colOff>5534025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38" name="Check Box 35">
              <controlPr defaultSize="0" autoFill="0" autoLine="0" autoPict="0">
                <anchor moveWithCells="1">
                  <from>
                    <xdr:col>1</xdr:col>
                    <xdr:colOff>4143375</xdr:colOff>
                    <xdr:row>17</xdr:row>
                    <xdr:rowOff>85725</xdr:rowOff>
                  </from>
                  <to>
                    <xdr:col>1</xdr:col>
                    <xdr:colOff>4829175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39" name="Check Box 36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66675</xdr:rowOff>
                  </from>
                  <to>
                    <xdr:col>1</xdr:col>
                    <xdr:colOff>723900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40" name="Check Box 37">
              <controlPr defaultSize="0" autoFill="0" autoLine="0" autoPict="0">
                <anchor moveWithCells="1">
                  <from>
                    <xdr:col>1</xdr:col>
                    <xdr:colOff>1381125</xdr:colOff>
                    <xdr:row>18</xdr:row>
                    <xdr:rowOff>66675</xdr:rowOff>
                  </from>
                  <to>
                    <xdr:col>1</xdr:col>
                    <xdr:colOff>2057400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41" name="Check Box 38">
              <controlPr defaultSize="0" autoFill="0" autoLine="0" autoPict="0">
                <anchor moveWithCells="1">
                  <from>
                    <xdr:col>1</xdr:col>
                    <xdr:colOff>695325</xdr:colOff>
                    <xdr:row>18</xdr:row>
                    <xdr:rowOff>76200</xdr:rowOff>
                  </from>
                  <to>
                    <xdr:col>1</xdr:col>
                    <xdr:colOff>1381125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42" name="Check Box 39">
              <controlPr defaultSize="0" autoFill="0" autoLine="0" autoPict="0">
                <anchor moveWithCells="1">
                  <from>
                    <xdr:col>1</xdr:col>
                    <xdr:colOff>2076450</xdr:colOff>
                    <xdr:row>18</xdr:row>
                    <xdr:rowOff>76200</xdr:rowOff>
                  </from>
                  <to>
                    <xdr:col>1</xdr:col>
                    <xdr:colOff>2752725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43" name="Check Box 40">
              <controlPr defaultSize="0" autoFill="0" autoLine="0" autoPict="0">
                <anchor moveWithCells="1">
                  <from>
                    <xdr:col>1</xdr:col>
                    <xdr:colOff>2743200</xdr:colOff>
                    <xdr:row>18</xdr:row>
                    <xdr:rowOff>66675</xdr:rowOff>
                  </from>
                  <to>
                    <xdr:col>1</xdr:col>
                    <xdr:colOff>3429000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44" name="Check Box 41">
              <controlPr defaultSize="0" autoFill="0" autoLine="0" autoPict="0">
                <anchor moveWithCells="1">
                  <from>
                    <xdr:col>1</xdr:col>
                    <xdr:colOff>3429000</xdr:colOff>
                    <xdr:row>18</xdr:row>
                    <xdr:rowOff>57150</xdr:rowOff>
                  </from>
                  <to>
                    <xdr:col>1</xdr:col>
                    <xdr:colOff>4114800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45" name="Check Box 42">
              <controlPr defaultSize="0" autoFill="0" autoLine="0" autoPict="0">
                <anchor moveWithCells="1">
                  <from>
                    <xdr:col>1</xdr:col>
                    <xdr:colOff>4143375</xdr:colOff>
                    <xdr:row>18</xdr:row>
                    <xdr:rowOff>76200</xdr:rowOff>
                  </from>
                  <to>
                    <xdr:col>1</xdr:col>
                    <xdr:colOff>4838700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46" name="Check Box 43">
              <controlPr defaultSize="0" autoFill="0" autoLine="0" autoPict="0">
                <anchor moveWithCells="1">
                  <from>
                    <xdr:col>1</xdr:col>
                    <xdr:colOff>2743200</xdr:colOff>
                    <xdr:row>19</xdr:row>
                    <xdr:rowOff>57150</xdr:rowOff>
                  </from>
                  <to>
                    <xdr:col>1</xdr:col>
                    <xdr:colOff>3429000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0" r:id="rId47" name="Check Box 44">
              <controlPr defaultSize="0" autoFill="0" autoLine="0" autoPict="0">
                <anchor moveWithCells="1">
                  <from>
                    <xdr:col>1</xdr:col>
                    <xdr:colOff>2076450</xdr:colOff>
                    <xdr:row>19</xdr:row>
                    <xdr:rowOff>76200</xdr:rowOff>
                  </from>
                  <to>
                    <xdr:col>1</xdr:col>
                    <xdr:colOff>2771775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1" r:id="rId48" name="Check Box 4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47625</xdr:rowOff>
                  </from>
                  <to>
                    <xdr:col>1</xdr:col>
                    <xdr:colOff>723900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2" r:id="rId49" name="Check Box 46">
              <controlPr defaultSize="0" autoFill="0" autoLine="0" autoPict="0">
                <anchor moveWithCells="1">
                  <from>
                    <xdr:col>1</xdr:col>
                    <xdr:colOff>685800</xdr:colOff>
                    <xdr:row>20</xdr:row>
                    <xdr:rowOff>57150</xdr:rowOff>
                  </from>
                  <to>
                    <xdr:col>1</xdr:col>
                    <xdr:colOff>1371600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3" r:id="rId50" name="Check Box 47">
              <controlPr defaultSize="0" autoFill="0" autoLine="0" autoPict="0">
                <anchor moveWithCells="1">
                  <from>
                    <xdr:col>1</xdr:col>
                    <xdr:colOff>4867275</xdr:colOff>
                    <xdr:row>18</xdr:row>
                    <xdr:rowOff>85725</xdr:rowOff>
                  </from>
                  <to>
                    <xdr:col>1</xdr:col>
                    <xdr:colOff>5562600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4" r:id="rId51" name="Check Box 48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47625</xdr:rowOff>
                  </from>
                  <to>
                    <xdr:col>1</xdr:col>
                    <xdr:colOff>723900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5" r:id="rId52" name="Check Box 49">
              <controlPr defaultSize="0" autoFill="0" autoLine="0" autoPict="0">
                <anchor moveWithCells="1">
                  <from>
                    <xdr:col>1</xdr:col>
                    <xdr:colOff>4867275</xdr:colOff>
                    <xdr:row>19</xdr:row>
                    <xdr:rowOff>85725</xdr:rowOff>
                  </from>
                  <to>
                    <xdr:col>1</xdr:col>
                    <xdr:colOff>5562600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6" r:id="rId53" name="Check Box 50">
              <controlPr defaultSize="0" autoFill="0" autoLine="0" autoPict="0">
                <anchor moveWithCells="1">
                  <from>
                    <xdr:col>1</xdr:col>
                    <xdr:colOff>1381125</xdr:colOff>
                    <xdr:row>19</xdr:row>
                    <xdr:rowOff>57150</xdr:rowOff>
                  </from>
                  <to>
                    <xdr:col>1</xdr:col>
                    <xdr:colOff>2057400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7" r:id="rId54" name="Check Box 51">
              <controlPr defaultSize="0" autoFill="0" autoLine="0" autoPict="0">
                <anchor moveWithCells="1">
                  <from>
                    <xdr:col>1</xdr:col>
                    <xdr:colOff>4143375</xdr:colOff>
                    <xdr:row>19</xdr:row>
                    <xdr:rowOff>66675</xdr:rowOff>
                  </from>
                  <to>
                    <xdr:col>1</xdr:col>
                    <xdr:colOff>4829175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8" r:id="rId55" name="Check Box 52">
              <controlPr defaultSize="0" autoFill="0" autoLine="0" autoPict="0">
                <anchor moveWithCells="1">
                  <from>
                    <xdr:col>1</xdr:col>
                    <xdr:colOff>704850</xdr:colOff>
                    <xdr:row>19</xdr:row>
                    <xdr:rowOff>47625</xdr:rowOff>
                  </from>
                  <to>
                    <xdr:col>1</xdr:col>
                    <xdr:colOff>1390650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9" r:id="rId56" name="Check Box 53">
              <controlPr defaultSize="0" autoFill="0" autoLine="0" autoPict="0">
                <anchor moveWithCells="1">
                  <from>
                    <xdr:col>1</xdr:col>
                    <xdr:colOff>3419475</xdr:colOff>
                    <xdr:row>19</xdr:row>
                    <xdr:rowOff>47625</xdr:rowOff>
                  </from>
                  <to>
                    <xdr:col>1</xdr:col>
                    <xdr:colOff>4105275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57" name="Check Box 54">
              <controlPr defaultSize="0" autoFill="0" autoLine="0" autoPict="0">
                <anchor moveWithCells="1">
                  <from>
                    <xdr:col>1</xdr:col>
                    <xdr:colOff>1381125</xdr:colOff>
                    <xdr:row>20</xdr:row>
                    <xdr:rowOff>57150</xdr:rowOff>
                  </from>
                  <to>
                    <xdr:col>1</xdr:col>
                    <xdr:colOff>2057400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58" name="Check Box 55">
              <controlPr defaultSize="0" autoFill="0" autoLine="0" autoPict="0">
                <anchor moveWithCells="1">
                  <from>
                    <xdr:col>1</xdr:col>
                    <xdr:colOff>2085975</xdr:colOff>
                    <xdr:row>20</xdr:row>
                    <xdr:rowOff>66675</xdr:rowOff>
                  </from>
                  <to>
                    <xdr:col>1</xdr:col>
                    <xdr:colOff>2771775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59" name="Check Box 56">
              <controlPr defaultSize="0" autoFill="0" autoLine="0" autoPict="0">
                <anchor moveWithCells="1">
                  <from>
                    <xdr:col>1</xdr:col>
                    <xdr:colOff>2752725</xdr:colOff>
                    <xdr:row>20</xdr:row>
                    <xdr:rowOff>57150</xdr:rowOff>
                  </from>
                  <to>
                    <xdr:col>1</xdr:col>
                    <xdr:colOff>3438525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3" r:id="rId60" name="Check Box 57">
              <controlPr defaultSize="0" autoFill="0" autoLine="0" autoPict="0">
                <anchor moveWithCells="1">
                  <from>
                    <xdr:col>1</xdr:col>
                    <xdr:colOff>3429000</xdr:colOff>
                    <xdr:row>20</xdr:row>
                    <xdr:rowOff>66675</xdr:rowOff>
                  </from>
                  <to>
                    <xdr:col>1</xdr:col>
                    <xdr:colOff>4114800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4" r:id="rId61" name="Check Box 58">
              <controlPr defaultSize="0" autoFill="0" autoLine="0" autoPict="0">
                <anchor moveWithCells="1">
                  <from>
                    <xdr:col>1</xdr:col>
                    <xdr:colOff>4133850</xdr:colOff>
                    <xdr:row>20</xdr:row>
                    <xdr:rowOff>76200</xdr:rowOff>
                  </from>
                  <to>
                    <xdr:col>1</xdr:col>
                    <xdr:colOff>4819650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5" r:id="rId62" name="Check Box 59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66675</xdr:rowOff>
                  </from>
                  <to>
                    <xdr:col>1</xdr:col>
                    <xdr:colOff>723900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6" r:id="rId63" name="Check Box 60">
              <controlPr defaultSize="0" autoFill="0" autoLine="0" autoPict="0">
                <anchor moveWithCells="1">
                  <from>
                    <xdr:col>1</xdr:col>
                    <xdr:colOff>4876800</xdr:colOff>
                    <xdr:row>20</xdr:row>
                    <xdr:rowOff>66675</xdr:rowOff>
                  </from>
                  <to>
                    <xdr:col>1</xdr:col>
                    <xdr:colOff>5562600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7" r:id="rId64" name="Check Box 61">
              <controlPr defaultSize="0" autoFill="0" autoLine="0" autoPict="0">
                <anchor moveWithCells="1">
                  <from>
                    <xdr:col>1</xdr:col>
                    <xdr:colOff>2076450</xdr:colOff>
                    <xdr:row>21</xdr:row>
                    <xdr:rowOff>47625</xdr:rowOff>
                  </from>
                  <to>
                    <xdr:col>1</xdr:col>
                    <xdr:colOff>2771775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8" r:id="rId65" name="Check Box 62">
              <controlPr defaultSize="0" autoFill="0" autoLine="0" autoPict="0">
                <anchor moveWithCells="1">
                  <from>
                    <xdr:col>1</xdr:col>
                    <xdr:colOff>1381125</xdr:colOff>
                    <xdr:row>21</xdr:row>
                    <xdr:rowOff>57150</xdr:rowOff>
                  </from>
                  <to>
                    <xdr:col>1</xdr:col>
                    <xdr:colOff>2057400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9" r:id="rId66" name="Check Box 63">
              <controlPr defaultSize="0" autoFill="0" autoLine="0" autoPict="0">
                <anchor moveWithCells="1">
                  <from>
                    <xdr:col>1</xdr:col>
                    <xdr:colOff>685800</xdr:colOff>
                    <xdr:row>21</xdr:row>
                    <xdr:rowOff>66675</xdr:rowOff>
                  </from>
                  <to>
                    <xdr:col>1</xdr:col>
                    <xdr:colOff>1371600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0" r:id="rId67" name="Check Box 64">
              <controlPr defaultSize="0" autoFill="0" autoLine="0" autoPict="0">
                <anchor moveWithCells="1">
                  <from>
                    <xdr:col>1</xdr:col>
                    <xdr:colOff>4133850</xdr:colOff>
                    <xdr:row>21</xdr:row>
                    <xdr:rowOff>57150</xdr:rowOff>
                  </from>
                  <to>
                    <xdr:col>1</xdr:col>
                    <xdr:colOff>4819650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1" r:id="rId68" name="Check Box 65">
              <controlPr defaultSize="0" autoFill="0" autoLine="0" autoPict="0">
                <anchor moveWithCells="1">
                  <from>
                    <xdr:col>1</xdr:col>
                    <xdr:colOff>2752725</xdr:colOff>
                    <xdr:row>21</xdr:row>
                    <xdr:rowOff>47625</xdr:rowOff>
                  </from>
                  <to>
                    <xdr:col>1</xdr:col>
                    <xdr:colOff>3438525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2" r:id="rId69" name="Check Box 66">
              <controlPr defaultSize="0" autoFill="0" autoLine="0" autoPict="0">
                <anchor moveWithCells="1">
                  <from>
                    <xdr:col>1</xdr:col>
                    <xdr:colOff>4886325</xdr:colOff>
                    <xdr:row>21</xdr:row>
                    <xdr:rowOff>47625</xdr:rowOff>
                  </from>
                  <to>
                    <xdr:col>1</xdr:col>
                    <xdr:colOff>5562600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3" r:id="rId70" name="Check Box 67">
              <controlPr defaultSize="0" autoFill="0" autoLine="0" autoPict="0">
                <anchor moveWithCells="1">
                  <from>
                    <xdr:col>1</xdr:col>
                    <xdr:colOff>3438525</xdr:colOff>
                    <xdr:row>21</xdr:row>
                    <xdr:rowOff>47625</xdr:rowOff>
                  </from>
                  <to>
                    <xdr:col>1</xdr:col>
                    <xdr:colOff>4124325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4" r:id="rId71" name="Check Box 68">
              <controlPr defaultSize="0" autoFill="0" autoLine="0" autoPict="0">
                <anchor moveWithCells="1">
                  <from>
                    <xdr:col>1</xdr:col>
                    <xdr:colOff>123825</xdr:colOff>
                    <xdr:row>43</xdr:row>
                    <xdr:rowOff>9525</xdr:rowOff>
                  </from>
                  <to>
                    <xdr:col>1</xdr:col>
                    <xdr:colOff>1000125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5" r:id="rId72" name="Check Box 69">
              <controlPr defaultSize="0" autoFill="0" autoLine="0" autoPict="0">
                <anchor moveWithCells="1">
                  <from>
                    <xdr:col>1</xdr:col>
                    <xdr:colOff>1057275</xdr:colOff>
                    <xdr:row>43</xdr:row>
                    <xdr:rowOff>19050</xdr:rowOff>
                  </from>
                  <to>
                    <xdr:col>1</xdr:col>
                    <xdr:colOff>1943100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6" r:id="rId73" name="Check Box 70">
              <controlPr defaultSize="0" autoFill="0" autoLine="0" autoPict="0">
                <anchor moveWithCells="1">
                  <from>
                    <xdr:col>1</xdr:col>
                    <xdr:colOff>2219325</xdr:colOff>
                    <xdr:row>43</xdr:row>
                    <xdr:rowOff>38100</xdr:rowOff>
                  </from>
                  <to>
                    <xdr:col>1</xdr:col>
                    <xdr:colOff>3095625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7" r:id="rId74" name="Check Box 71">
              <controlPr defaultSize="0" autoFill="0" autoLine="0" autoPict="0">
                <anchor moveWithCells="1">
                  <from>
                    <xdr:col>1</xdr:col>
                    <xdr:colOff>3438525</xdr:colOff>
                    <xdr:row>43</xdr:row>
                    <xdr:rowOff>38100</xdr:rowOff>
                  </from>
                  <to>
                    <xdr:col>1</xdr:col>
                    <xdr:colOff>4314825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8" r:id="rId75" name="Check Box 72">
              <controlPr defaultSize="0" autoFill="0" autoLine="0" autoPict="0">
                <anchor moveWithCells="1">
                  <from>
                    <xdr:col>1</xdr:col>
                    <xdr:colOff>4724400</xdr:colOff>
                    <xdr:row>43</xdr:row>
                    <xdr:rowOff>19050</xdr:rowOff>
                  </from>
                  <to>
                    <xdr:col>1</xdr:col>
                    <xdr:colOff>5610225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9" r:id="rId76" name="Check Box 73">
              <controlPr defaultSize="0" autoFill="0" autoLine="0" autoPict="0">
                <anchor moveWithCells="1">
                  <from>
                    <xdr:col>1</xdr:col>
                    <xdr:colOff>114300</xdr:colOff>
                    <xdr:row>44</xdr:row>
                    <xdr:rowOff>0</xdr:rowOff>
                  </from>
                  <to>
                    <xdr:col>1</xdr:col>
                    <xdr:colOff>990600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0" r:id="rId77" name="Check Box 74">
              <controlPr defaultSize="0" autoFill="0" autoLine="0" autoPict="0">
                <anchor moveWithCells="1">
                  <from>
                    <xdr:col>1</xdr:col>
                    <xdr:colOff>1057275</xdr:colOff>
                    <xdr:row>44</xdr:row>
                    <xdr:rowOff>19050</xdr:rowOff>
                  </from>
                  <to>
                    <xdr:col>1</xdr:col>
                    <xdr:colOff>2247900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1" r:id="rId78" name="Check Box 75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0</xdr:rowOff>
                  </from>
                  <to>
                    <xdr:col>1</xdr:col>
                    <xdr:colOff>990600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2" r:id="rId79" name="Check Box 76">
              <controlPr defaultSize="0" autoFill="0" autoLine="0" autoPict="0">
                <anchor moveWithCells="1">
                  <from>
                    <xdr:col>1</xdr:col>
                    <xdr:colOff>866775</xdr:colOff>
                    <xdr:row>46</xdr:row>
                    <xdr:rowOff>9525</xdr:rowOff>
                  </from>
                  <to>
                    <xdr:col>1</xdr:col>
                    <xdr:colOff>1752600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3" r:id="rId80" name="Check Box 77">
              <controlPr defaultSize="0" autoFill="0" autoLine="0" autoPict="0">
                <anchor moveWithCells="1">
                  <from>
                    <xdr:col>1</xdr:col>
                    <xdr:colOff>2495550</xdr:colOff>
                    <xdr:row>46</xdr:row>
                    <xdr:rowOff>9525</xdr:rowOff>
                  </from>
                  <to>
                    <xdr:col>1</xdr:col>
                    <xdr:colOff>3371850</xdr:colOff>
                    <xdr:row>46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22" workbookViewId="0">
      <selection activeCell="A2" sqref="A2:D5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12"/>
  <sheetViews>
    <sheetView workbookViewId="0">
      <selection activeCell="D21" sqref="D21"/>
    </sheetView>
  </sheetViews>
  <sheetFormatPr defaultRowHeight="13.5" x14ac:dyDescent="0.15"/>
  <cols>
    <col min="1" max="16384" width="9" style="59"/>
  </cols>
  <sheetData>
    <row r="2" spans="1:2" ht="19.5" x14ac:dyDescent="0.45">
      <c r="A2" s="59" t="s">
        <v>1380</v>
      </c>
      <c r="B2" s="60"/>
    </row>
    <row r="3" spans="1:2" ht="19.5" x14ac:dyDescent="0.45">
      <c r="A3" s="59" t="s">
        <v>1376</v>
      </c>
      <c r="B3" s="60"/>
    </row>
    <row r="4" spans="1:2" ht="15" x14ac:dyDescent="0.25">
      <c r="A4" s="59" t="s">
        <v>1378</v>
      </c>
      <c r="B4" s="61" t="s">
        <v>1379</v>
      </c>
    </row>
    <row r="12" spans="1:2" ht="19.5" x14ac:dyDescent="0.45">
      <c r="B12" s="60"/>
    </row>
  </sheetData>
  <sheetProtection sheet="1" objects="1" scenarios="1" selectLockedCells="1" selectUnlockedCells="1"/>
  <phoneticPr fontId="3"/>
  <dataValidations count="1">
    <dataValidation type="custom" allowBlank="1" showInputMessage="1" showErrorMessage="1" sqref="A1">
      <formula1>B12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元リスト</vt:lpstr>
      <vt:lpstr>サービス１</vt:lpstr>
      <vt:lpstr>サービス２</vt:lpstr>
      <vt:lpstr>サービス3</vt:lpstr>
      <vt:lpstr>Sheet1</vt:lpstr>
      <vt:lpstr>Sheet2</vt:lpstr>
      <vt:lpstr>サービス１!Print_Area</vt:lpstr>
      <vt:lpstr>サービス２!Print_Area</vt:lpstr>
      <vt:lpstr>サービス3!Print_Area</vt:lpstr>
    </vt:vector>
  </TitlesOfParts>
  <Company>totalbackup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takuto okada</dc:creator>
  <cp:lastModifiedBy>村上 旭</cp:lastModifiedBy>
  <cp:lastPrinted>2017-04-25T07:37:56Z</cp:lastPrinted>
  <dcterms:created xsi:type="dcterms:W3CDTF">2001-09-14T04:38:20Z</dcterms:created>
  <dcterms:modified xsi:type="dcterms:W3CDTF">2018-05-08T05:32:48Z</dcterms:modified>
</cp:coreProperties>
</file>