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v6\総合研究所\2　事業\★産業観光関連\観光庁テーマ別\H30\調査業務\"/>
    </mc:Choice>
  </mc:AlternateContent>
  <workbookProtection workbookPassword="D928" lockStructure="1"/>
  <bookViews>
    <workbookView xWindow="0" yWindow="0" windowWidth="28800" windowHeight="12450"/>
  </bookViews>
  <sheets>
    <sheet name="調査票" sheetId="1" r:id="rId1"/>
  </sheets>
  <definedNames>
    <definedName name="_xlnm._FilterDatabase" localSheetId="0" hidden="1">調査票!$A$1:$AN$208</definedName>
    <definedName name="_xlnm.Database">#REF!</definedName>
    <definedName name="_xlnm.Print_Area" localSheetId="0">調査票!$A$1:$AN$210</definedName>
    <definedName name="table">#REF!</definedName>
    <definedName name="YesNo">#REF!</definedName>
    <definedName name="階層ﾚﾍﾞﾙ">#REF!</definedName>
    <definedName name="種類">#REF!</definedName>
    <definedName name="整列">#REF!</definedName>
    <definedName name="範囲">#REF!</definedName>
    <definedName name="比重値範囲">#REF!</definedName>
    <definedName name="表示と印刷">#REF!</definedName>
    <definedName name="問1_7">調査票!$B$111</definedName>
    <definedName name="問2_7">調査票!$B$184</definedName>
  </definedNames>
  <calcPr calcId="145621" refMode="R1C1"/>
</workbook>
</file>

<file path=xl/sharedStrings.xml><?xml version="1.0" encoding="utf-8"?>
<sst xmlns="http://schemas.openxmlformats.org/spreadsheetml/2006/main" count="443" uniqueCount="253">
  <si>
    <t>ご協力ありがとうございました</t>
    <rPh sb="1" eb="3">
      <t>キョウリョク</t>
    </rPh>
    <phoneticPr fontId="4"/>
  </si>
  <si>
    <t>◆◆◆◆　設問は以上です　◆◆◆◆</t>
    <rPh sb="5" eb="7">
      <t>セツモン</t>
    </rPh>
    <rPh sb="8" eb="10">
      <t>イジョウ</t>
    </rPh>
    <phoneticPr fontId="4"/>
  </si>
  <si>
    <t/>
  </si>
  <si>
    <t>問4</t>
    <phoneticPr fontId="4"/>
  </si>
  <si>
    <t>希望しない</t>
    <rPh sb="0" eb="2">
      <t>キボウ</t>
    </rPh>
    <phoneticPr fontId="4"/>
  </si>
  <si>
    <t>2．</t>
    <phoneticPr fontId="4"/>
  </si>
  <si>
    <t>希望する</t>
    <rPh sb="0" eb="2">
      <t>キボウ</t>
    </rPh>
    <phoneticPr fontId="4"/>
  </si>
  <si>
    <t>1．</t>
    <phoneticPr fontId="4"/>
  </si>
  <si>
    <t>(選択)</t>
    <phoneticPr fontId="4"/>
  </si>
  <si>
    <t>問3-2</t>
    <phoneticPr fontId="4"/>
  </si>
  <si>
    <t>協力できない</t>
    <rPh sb="0" eb="2">
      <t>キョウリョク</t>
    </rPh>
    <phoneticPr fontId="4"/>
  </si>
  <si>
    <t>2．</t>
    <phoneticPr fontId="4"/>
  </si>
  <si>
    <t>協力できる</t>
    <rPh sb="0" eb="2">
      <t>キョウリョク</t>
    </rPh>
    <phoneticPr fontId="4"/>
  </si>
  <si>
    <t>1．</t>
    <phoneticPr fontId="4"/>
  </si>
  <si>
    <t>問3-1</t>
    <phoneticPr fontId="4"/>
  </si>
  <si>
    <t>(3)産業観光及び産業訪問観光の振興に向けた意向等</t>
    <phoneticPr fontId="4"/>
  </si>
  <si>
    <t>その他の課題</t>
  </si>
  <si>
    <t>6.</t>
  </si>
  <si>
    <t>収益につながらない、受入コストの収益化が難しい</t>
  </si>
  <si>
    <t>5.</t>
  </si>
  <si>
    <t>視察受入プロモーションの実施に関する課題が大きい</t>
  </si>
  <si>
    <t>4.</t>
  </si>
  <si>
    <t>視察申し込み体制の整備に関する課題が大きい</t>
  </si>
  <si>
    <t>3.</t>
  </si>
  <si>
    <t>視察受入体制の整備に関する課題が大きい</t>
  </si>
  <si>
    <t>2.</t>
  </si>
  <si>
    <t>視察プログラムの造成に関する課題が大きい</t>
  </si>
  <si>
    <t>1.</t>
    <phoneticPr fontId="4"/>
  </si>
  <si>
    <t>問2-7</t>
    <phoneticPr fontId="4"/>
  </si>
  <si>
    <t>産業観光の内容</t>
    <phoneticPr fontId="4"/>
  </si>
  <si>
    <t>所在地</t>
    <phoneticPr fontId="4"/>
  </si>
  <si>
    <t>企業名・事業所名・施設名・営業所名</t>
    <phoneticPr fontId="4"/>
  </si>
  <si>
    <t>No</t>
    <phoneticPr fontId="4"/>
  </si>
  <si>
    <t>問2-6</t>
    <phoneticPr fontId="4"/>
  </si>
  <si>
    <t>実施している企業等を把握していない</t>
  </si>
  <si>
    <t>2．</t>
    <phoneticPr fontId="4"/>
  </si>
  <si>
    <t>実施している企業等を把握している</t>
  </si>
  <si>
    <t>1．</t>
    <phoneticPr fontId="4"/>
  </si>
  <si>
    <t>(選択)</t>
    <phoneticPr fontId="4"/>
  </si>
  <si>
    <t>問2-5</t>
    <phoneticPr fontId="4"/>
  </si>
  <si>
    <t>その他団体</t>
  </si>
  <si>
    <t>7.</t>
  </si>
  <si>
    <t>→具体的に</t>
    <rPh sb="1" eb="4">
      <t>グタイテキ</t>
    </rPh>
    <phoneticPr fontId="4"/>
  </si>
  <si>
    <t>学校</t>
  </si>
  <si>
    <t>NPO法人</t>
  </si>
  <si>
    <t>商社・コンサルティング企業</t>
  </si>
  <si>
    <t>旅行会社</t>
  </si>
  <si>
    <t>地方自治体</t>
  </si>
  <si>
    <t>広告代理店・プロモーション会社</t>
  </si>
  <si>
    <t>1.</t>
    <phoneticPr fontId="4"/>
  </si>
  <si>
    <t>問2-4</t>
    <phoneticPr fontId="4"/>
  </si>
  <si>
    <t>企業・事業所が実施した</t>
  </si>
  <si>
    <t>千人が訪問し、約</t>
  </si>
  <si>
    <t>うち外国人は、約</t>
    <phoneticPr fontId="4"/>
  </si>
  <si>
    <t>うち日本人は、約</t>
    <phoneticPr fontId="4"/>
  </si>
  <si>
    <t>全体の傾向は、約</t>
    <phoneticPr fontId="4"/>
  </si>
  <si>
    <t>問2-3</t>
    <phoneticPr fontId="4"/>
  </si>
  <si>
    <t>実績はわからない、把握していない</t>
  </si>
  <si>
    <t>2．</t>
    <phoneticPr fontId="4"/>
  </si>
  <si>
    <t>実績を把握している</t>
    <rPh sb="3" eb="5">
      <t>ハアク</t>
    </rPh>
    <phoneticPr fontId="4"/>
  </si>
  <si>
    <t>1．</t>
    <phoneticPr fontId="4"/>
  </si>
  <si>
    <t>問2-2</t>
    <phoneticPr fontId="4"/>
  </si>
  <si>
    <t>その他</t>
  </si>
  <si>
    <t>14.</t>
  </si>
  <si>
    <t>省エネ・環境</t>
  </si>
  <si>
    <t>安全・安心</t>
  </si>
  <si>
    <t>13.</t>
  </si>
  <si>
    <t>シェアリングエコノミー</t>
  </si>
  <si>
    <t>伝統工芸技術・産業遺産</t>
  </si>
  <si>
    <t>12.</t>
  </si>
  <si>
    <t>AI・IoT・IT等活用</t>
  </si>
  <si>
    <t>グローバルニッチトップ</t>
  </si>
  <si>
    <t>11.</t>
  </si>
  <si>
    <t>教育</t>
  </si>
  <si>
    <t>グローバル化</t>
  </si>
  <si>
    <t>10.</t>
  </si>
  <si>
    <t>農林漁業</t>
  </si>
  <si>
    <t>医療・介護</t>
  </si>
  <si>
    <t>9.</t>
  </si>
  <si>
    <t>防災</t>
  </si>
  <si>
    <t>交通・インフラ</t>
  </si>
  <si>
    <t>8.</t>
  </si>
  <si>
    <t>高齢化対応</t>
  </si>
  <si>
    <t>1.</t>
    <phoneticPr fontId="4"/>
  </si>
  <si>
    <t>問2-1</t>
    <phoneticPr fontId="4"/>
  </si>
  <si>
    <t>→問2-7へ</t>
    <rPh sb="1" eb="2">
      <t>トイ</t>
    </rPh>
    <phoneticPr fontId="4"/>
  </si>
  <si>
    <t>実施していない</t>
  </si>
  <si>
    <t>取組を実施している</t>
    <phoneticPr fontId="4"/>
  </si>
  <si>
    <t>問2</t>
    <phoneticPr fontId="4"/>
  </si>
  <si>
    <t>※</t>
  </si>
  <si>
    <t>(2)産業訪問観光への取組状況についてお伺いします</t>
    <phoneticPr fontId="4"/>
  </si>
  <si>
    <t>受入プロモーションの実施に関する課題が大きい</t>
  </si>
  <si>
    <t>申し込み体制の整備に関する課題が大きい</t>
  </si>
  <si>
    <t>受入のための施設等整備に関する課題が大きい</t>
  </si>
  <si>
    <t>マーケティングや計画策定に関する課題が大きい</t>
  </si>
  <si>
    <t>問1-7</t>
    <phoneticPr fontId="4"/>
  </si>
  <si>
    <t>その他</t>
    <phoneticPr fontId="4"/>
  </si>
  <si>
    <t>資金・予算の不足</t>
  </si>
  <si>
    <t>関連情報の不足</t>
  </si>
  <si>
    <t>ネットワークの不足</t>
  </si>
  <si>
    <t>ノウハウの不足</t>
  </si>
  <si>
    <t>担当する人材不足</t>
  </si>
  <si>
    <t>効果や影響が不明確、見えづらい</t>
  </si>
  <si>
    <t>事業者の説得</t>
  </si>
  <si>
    <t>問1-6</t>
    <phoneticPr fontId="4"/>
  </si>
  <si>
    <t>効果はなかった</t>
  </si>
  <si>
    <t>関係団体との関係が深まった、よりよい関係を築けた</t>
  </si>
  <si>
    <t>観光以外の他の取組に波及効果があった</t>
  </si>
  <si>
    <t>他の観光取組に波及効果があった</t>
  </si>
  <si>
    <t>産業観光による経済効果があった</t>
  </si>
  <si>
    <t>地域が活性化した　→具体的内容：</t>
    <phoneticPr fontId="4"/>
  </si>
  <si>
    <t>地域の知名度が以前よりも上がった</t>
  </si>
  <si>
    <t>受入件数が増加した</t>
  </si>
  <si>
    <t>相談件数が増加した</t>
  </si>
  <si>
    <t>問1-5</t>
    <phoneticPr fontId="4"/>
  </si>
  <si>
    <t>で、約</t>
  </si>
  <si>
    <t>割の</t>
  </si>
  <si>
    <t>うち外国人は、2016年と比較して</t>
  </si>
  <si>
    <t>うち日本人は、2016年と比較して</t>
  </si>
  <si>
    <t>全体の傾向は、2016年と比較して</t>
  </si>
  <si>
    <t>問1-4</t>
  </si>
  <si>
    <t>問1-3</t>
    <phoneticPr fontId="4"/>
  </si>
  <si>
    <t>問1-2</t>
    <phoneticPr fontId="4"/>
  </si>
  <si>
    <t>25.</t>
  </si>
  <si>
    <t>49.</t>
  </si>
  <si>
    <t>連携団体への受入対応の依頼・仲介・紹介</t>
  </si>
  <si>
    <t>24.</t>
  </si>
  <si>
    <t>会員の事業等の支援</t>
  </si>
  <si>
    <t>48.</t>
  </si>
  <si>
    <t>海外からの産業観光の受入への直接的な対応</t>
  </si>
  <si>
    <t>23.</t>
  </si>
  <si>
    <t>刊行物・資料等の発行</t>
  </si>
  <si>
    <t>47.</t>
  </si>
  <si>
    <t>国内からの産業観光の受入への直接的な対応</t>
  </si>
  <si>
    <t>22.</t>
  </si>
  <si>
    <t>◆会員支援</t>
  </si>
  <si>
    <t>◆受入・アテンド</t>
  </si>
  <si>
    <t>46.</t>
  </si>
  <si>
    <t>21.</t>
  </si>
  <si>
    <t>フィルムコミッション</t>
  </si>
  <si>
    <t>45.</t>
  </si>
  <si>
    <t>産業観光に関する相談受付</t>
  </si>
  <si>
    <t>20.</t>
  </si>
  <si>
    <t>修学旅行誘致</t>
  </si>
  <si>
    <t>44.</t>
  </si>
  <si>
    <t>広域観光連携</t>
  </si>
  <si>
    <t>19.</t>
  </si>
  <si>
    <t>教育旅行誘致</t>
  </si>
  <si>
    <t>43.</t>
  </si>
  <si>
    <t>学校等との連携</t>
  </si>
  <si>
    <t>18.</t>
  </si>
  <si>
    <t>MICE誘致</t>
  </si>
  <si>
    <t>42.</t>
  </si>
  <si>
    <t>関係団体等との連携</t>
  </si>
  <si>
    <t>17.</t>
  </si>
  <si>
    <t>◆特定ターゲットの誘致</t>
  </si>
  <si>
    <t>住民組織（NPO等）との連携</t>
  </si>
  <si>
    <t>16.</t>
  </si>
  <si>
    <t>41.</t>
  </si>
  <si>
    <t>◆連携・受入体制づくり</t>
  </si>
  <si>
    <t>モニターツアー・メディアツアーの実施</t>
  </si>
  <si>
    <t>40.</t>
  </si>
  <si>
    <t>15.</t>
  </si>
  <si>
    <t>モニターツアー・メディアツアーの造成</t>
  </si>
  <si>
    <t>39.</t>
  </si>
  <si>
    <t>施設・設備・建物等のバリアフリー化</t>
  </si>
  <si>
    <t>教育旅行の誘致</t>
  </si>
  <si>
    <t>38.</t>
  </si>
  <si>
    <t>施設・設備・建物等の多言語化</t>
  </si>
  <si>
    <t>海外旅行博、見本市等への出展</t>
  </si>
  <si>
    <t>37.</t>
  </si>
  <si>
    <t>施設・設備・建物等の美化・修繕</t>
  </si>
  <si>
    <t>◆海外向けプロモーション</t>
  </si>
  <si>
    <t>施設・設備・建物等の新設（建築中含む）</t>
  </si>
  <si>
    <t>36.</t>
  </si>
  <si>
    <t>◆受入のための施設等整備</t>
  </si>
  <si>
    <t>35.</t>
  </si>
  <si>
    <t>34.</t>
  </si>
  <si>
    <t>新規に開発した特産品等の販売</t>
  </si>
  <si>
    <t>国内旅行博等への出展</t>
  </si>
  <si>
    <t>33.</t>
  </si>
  <si>
    <t>特産品等の開発</t>
  </si>
  <si>
    <t>webサイトの制作、公開</t>
  </si>
  <si>
    <t>32.</t>
  </si>
  <si>
    <t>産業観光の旅行商品の販売</t>
  </si>
  <si>
    <t>パンフレット・マップ等の作成、配布</t>
  </si>
  <si>
    <t>31.</t>
  </si>
  <si>
    <t>産業観光の旅行商品の流通促進</t>
  </si>
  <si>
    <t>イベントの開催</t>
  </si>
  <si>
    <t>30.</t>
  </si>
  <si>
    <t>産業観光の旅行商品化</t>
  </si>
  <si>
    <t>◆国内向けプロモーション</t>
  </si>
  <si>
    <t>◆旅行商品・その他商品の造成</t>
  </si>
  <si>
    <t>29.</t>
  </si>
  <si>
    <t>観光関係者の表彰</t>
  </si>
  <si>
    <t>28.</t>
  </si>
  <si>
    <t>マーケティング、各種調査の実施</t>
  </si>
  <si>
    <t>接遇スタッフ・ガイド等研修</t>
  </si>
  <si>
    <t>27.</t>
  </si>
  <si>
    <t>マーケティング、各種調査の計画</t>
  </si>
  <si>
    <t>観光地経営・リーダー養成</t>
  </si>
  <si>
    <t>26.</t>
  </si>
  <si>
    <t>産業観光に関する戦略立案、計画策定</t>
  </si>
  <si>
    <t>◆人材育成</t>
  </si>
  <si>
    <t>◆計画作成・調査等</t>
  </si>
  <si>
    <t>問1-1</t>
    <phoneticPr fontId="4"/>
  </si>
  <si>
    <t>→問1-7へ</t>
    <rPh sb="1" eb="2">
      <t>トイ</t>
    </rPh>
    <phoneticPr fontId="4"/>
  </si>
  <si>
    <r>
      <t>取組を実施</t>
    </r>
    <r>
      <rPr>
        <sz val="9"/>
        <rFont val="ＭＳ Ｐゴシック"/>
        <family val="3"/>
        <charset val="128"/>
      </rPr>
      <t>している</t>
    </r>
    <phoneticPr fontId="4"/>
  </si>
  <si>
    <t>問1</t>
    <phoneticPr fontId="4"/>
  </si>
  <si>
    <t>(1)産業観光の取組状況についてお伺いします</t>
    <phoneticPr fontId="4"/>
  </si>
  <si>
    <t>部署名</t>
    <rPh sb="0" eb="2">
      <t>ブショ</t>
    </rPh>
    <rPh sb="2" eb="3">
      <t>メイ</t>
    </rPh>
    <phoneticPr fontId="4"/>
  </si>
  <si>
    <t>貴団体名</t>
    <rPh sb="0" eb="1">
      <t>キ</t>
    </rPh>
    <rPh sb="1" eb="3">
      <t>ダンタイ</t>
    </rPh>
    <rPh sb="3" eb="4">
      <t>メイ</t>
    </rPh>
    <phoneticPr fontId="4"/>
  </si>
  <si>
    <t>貴団体について</t>
    <phoneticPr fontId="4"/>
  </si>
  <si>
    <t>⇒</t>
    <phoneticPr fontId="23"/>
  </si>
  <si>
    <t>⇒</t>
    <phoneticPr fontId="23"/>
  </si>
  <si>
    <t>⇒</t>
    <phoneticPr fontId="23"/>
  </si>
  <si>
    <t>（自治体、コンベンションビューロー、観光協会、商工会議所、DMO等対象）</t>
  </si>
  <si>
    <t>実態調査</t>
    <rPh sb="0" eb="2">
      <t>ジッタイ</t>
    </rPh>
    <rPh sb="2" eb="4">
      <t>チョウサ</t>
    </rPh>
    <phoneticPr fontId="4"/>
  </si>
  <si>
    <t>貴団体の名称およびご回答者の所属部署名をご記入ください。</t>
    <rPh sb="10" eb="12">
      <t>カイトウ</t>
    </rPh>
    <rPh sb="12" eb="13">
      <t>シャ</t>
    </rPh>
    <rPh sb="14" eb="16">
      <t>ショゾク</t>
    </rPh>
    <rPh sb="16" eb="18">
      <t>ブショ</t>
    </rPh>
    <rPh sb="18" eb="19">
      <t>メイ</t>
    </rPh>
    <phoneticPr fontId="4"/>
  </si>
  <si>
    <t>貴団体では産業観光に関する取組は実施していますか。</t>
    <phoneticPr fontId="4"/>
  </si>
  <si>
    <t>実施している産業観光に関する取組内容を教えてください。</t>
  </si>
  <si>
    <t>（あてはまるもの全てに○をつけてください。）</t>
  </si>
  <si>
    <t>問1-1～問1-6は、問1で「1．取組を実施している」と回答された方がお答えください。</t>
    <rPh sb="5" eb="6">
      <t>トイ</t>
    </rPh>
    <rPh sb="11" eb="12">
      <t>トイ</t>
    </rPh>
    <rPh sb="17" eb="18">
      <t>ト</t>
    </rPh>
    <rPh sb="18" eb="19">
      <t>ク</t>
    </rPh>
    <rPh sb="20" eb="22">
      <t>ジッシ</t>
    </rPh>
    <rPh sb="28" eb="30">
      <t>カイトウ</t>
    </rPh>
    <rPh sb="33" eb="34">
      <t>カタ</t>
    </rPh>
    <rPh sb="36" eb="37">
      <t>コタ</t>
    </rPh>
    <phoneticPr fontId="4"/>
  </si>
  <si>
    <t>貴団体が実施している産業観光の取組は、どのようなジャンルの産業観光に対する取組ですか。</t>
    <phoneticPr fontId="4"/>
  </si>
  <si>
    <t>2017年の1年間における、貴団体での産業観光の実績について把握されていますか。</t>
    <rPh sb="30" eb="32">
      <t>ハアク</t>
    </rPh>
    <phoneticPr fontId="4"/>
  </si>
  <si>
    <t>問1-3で「1．実績を把握している」と回答された方がお答えください。</t>
  </si>
  <si>
    <t>2017年の1年間における、貴団体での産業観光の実績についてお教えください。</t>
    <rPh sb="31" eb="32">
      <t>オシ</t>
    </rPh>
    <phoneticPr fontId="4"/>
  </si>
  <si>
    <t>これまでの産業観光の取組で、得られた効果を教えてください。</t>
  </si>
  <si>
    <t>数値を入力してください。</t>
    <rPh sb="0" eb="2">
      <t>スウチ</t>
    </rPh>
    <rPh sb="3" eb="5">
      <t>ニュウリョク</t>
    </rPh>
    <phoneticPr fontId="23"/>
  </si>
  <si>
    <t>プルダウンメニューから1つ選んでください。</t>
    <rPh sb="13" eb="14">
      <t>エラ</t>
    </rPh>
    <phoneticPr fontId="23"/>
  </si>
  <si>
    <t>文字等を入力してください。</t>
    <rPh sb="0" eb="2">
      <t>モジ</t>
    </rPh>
    <rPh sb="2" eb="3">
      <t>トウ</t>
    </rPh>
    <rPh sb="4" eb="6">
      <t>ニュウリョク</t>
    </rPh>
    <phoneticPr fontId="23"/>
  </si>
  <si>
    <t>問1で「2．実施していない」と回答された方がお答えください。</t>
  </si>
  <si>
    <t>貴団体が所在する地域において産業観光に取り組まれない理由を教えてください。</t>
  </si>
  <si>
    <t>問2-1～問2-6は、問2で「1．取組を実施している」と回答された方がお答えください。</t>
    <rPh sb="5" eb="6">
      <t>トイ</t>
    </rPh>
    <rPh sb="11" eb="12">
      <t>トイ</t>
    </rPh>
    <rPh sb="17" eb="18">
      <t>ト</t>
    </rPh>
    <rPh sb="18" eb="19">
      <t>ク</t>
    </rPh>
    <rPh sb="20" eb="22">
      <t>ジッシ</t>
    </rPh>
    <rPh sb="28" eb="30">
      <t>カイトウ</t>
    </rPh>
    <rPh sb="33" eb="34">
      <t>カタ</t>
    </rPh>
    <rPh sb="36" eb="37">
      <t>コタ</t>
    </rPh>
    <phoneticPr fontId="4"/>
  </si>
  <si>
    <t>問-2で「1．実績を把握している」と回答された方がお答えください。</t>
    <rPh sb="0" eb="1">
      <t>トイ</t>
    </rPh>
    <rPh sb="7" eb="9">
      <t>ジッセキ</t>
    </rPh>
    <rPh sb="10" eb="12">
      <t>ハアク</t>
    </rPh>
    <rPh sb="18" eb="20">
      <t>カイトウ</t>
    </rPh>
    <rPh sb="23" eb="24">
      <t>カタ</t>
    </rPh>
    <rPh sb="26" eb="27">
      <t>コタ</t>
    </rPh>
    <phoneticPr fontId="4"/>
  </si>
  <si>
    <t>2017年の1年間における、産業訪問観光の参加者数についてお教えください。</t>
    <rPh sb="30" eb="31">
      <t>オシ</t>
    </rPh>
    <phoneticPr fontId="4"/>
  </si>
  <si>
    <t>現在、貴団体が実施している産業観光の取組はにおいて、連携されている他の団体を教えてください。</t>
    <rPh sb="38" eb="39">
      <t>オシ</t>
    </rPh>
    <phoneticPr fontId="4"/>
  </si>
  <si>
    <t>貴団体が所在する地域で、産業観光を実施している（受け入れている）企業等があれば教えてください。</t>
  </si>
  <si>
    <t>問2-5で「1．実施している企業等を把握している」と回答された方がお答えください。</t>
    <rPh sb="0" eb="1">
      <t>トイ</t>
    </rPh>
    <rPh sb="8" eb="10">
      <t>ジッシ</t>
    </rPh>
    <rPh sb="14" eb="16">
      <t>キギョウ</t>
    </rPh>
    <rPh sb="16" eb="17">
      <t>トウ</t>
    </rPh>
    <rPh sb="18" eb="20">
      <t>ハアク</t>
    </rPh>
    <rPh sb="26" eb="28">
      <t>カイトウ</t>
    </rPh>
    <rPh sb="31" eb="32">
      <t>カタ</t>
    </rPh>
    <rPh sb="34" eb="35">
      <t>コタ</t>
    </rPh>
    <phoneticPr fontId="4"/>
  </si>
  <si>
    <t>把握している企業等をお教えください。</t>
    <rPh sb="0" eb="2">
      <t>ハアク</t>
    </rPh>
    <rPh sb="6" eb="8">
      <t>キギョウ</t>
    </rPh>
    <rPh sb="8" eb="9">
      <t>トウ</t>
    </rPh>
    <rPh sb="11" eb="12">
      <t>オシ</t>
    </rPh>
    <phoneticPr fontId="4"/>
  </si>
  <si>
    <t>問2で「2．実施していない」と回答された方がお答えください。</t>
  </si>
  <si>
    <t>貴団体が所在する地域において産業訪問観光に取り組まれない理由を教えてください。</t>
  </si>
  <si>
    <t>今後、日本観光振興協会が産業観光を進めていくことについて、ご意見やご要望があればお聞かせください。</t>
    <rPh sb="41" eb="42">
      <t>キ</t>
    </rPh>
    <phoneticPr fontId="4"/>
  </si>
  <si>
    <t>産業観光の取組について、課題・改善点と考えられる点は何ですか。</t>
    <phoneticPr fontId="4"/>
  </si>
  <si>
    <t>産業訪問観光とは、企業・自治体・業界団体などによる視察、国際会議後のツアーでの視察、修学旅行での視察など、個人消費者を対象としない、団体を対象とした取組を指します。</t>
    <phoneticPr fontId="4"/>
  </si>
  <si>
    <t>現在、貴団体で産業訪問観光に関する取組は実施していますか。</t>
    <phoneticPr fontId="4"/>
  </si>
  <si>
    <t>現在、貴団体が実施している産業観光の取組は、どのようなジャンルの産業観光に対する取組ですか。</t>
    <phoneticPr fontId="4"/>
  </si>
  <si>
    <t>2017年の1年間における、貴団体の地域等における産業訪問観光の実績について把握されていますか。</t>
    <phoneticPr fontId="4"/>
  </si>
  <si>
    <t>現在、日本観光振興協会では、産業観光の振興を目指して取組を進めています。
具体的には、現在、産業観光を実施している事業所等の情報収集を進めております。
情報収集にあたり、多くの団体からのご協力を賜りたく、ご協力をお願いできれば幸甚ですが、情報収集にご協力いただけますでしょうか。</t>
    <rPh sb="119" eb="121">
      <t>ジョウホウ</t>
    </rPh>
    <rPh sb="121" eb="123">
      <t>シュウシュウ</t>
    </rPh>
    <rPh sb="125" eb="127">
      <t>キョウリョク</t>
    </rPh>
    <phoneticPr fontId="4"/>
  </si>
  <si>
    <t>日本観光振興協会では、産業観光先進地視察ツアーを定期的に開催しています。
貴団体の地域においてツアーの開催検討をご希望されますか。</t>
    <phoneticPr fontId="4"/>
  </si>
  <si>
    <t>※増減がない場合は　「0割」　と入力してください。</t>
    <rPh sb="1" eb="3">
      <t>ゾウゲン</t>
    </rPh>
    <rPh sb="6" eb="8">
      <t>バアイ</t>
    </rPh>
    <rPh sb="12" eb="13">
      <t>ワリ</t>
    </rPh>
    <phoneticPr fontId="4"/>
  </si>
  <si>
    <t>(選択)</t>
  </si>
  <si>
    <t>該当する選択肢の横に○印を入力してください。</t>
    <rPh sb="0" eb="2">
      <t>ガイトウ</t>
    </rPh>
    <rPh sb="4" eb="7">
      <t>センタクシ</t>
    </rPh>
    <rPh sb="8" eb="9">
      <t>ヨコ</t>
    </rPh>
    <rPh sb="11" eb="12">
      <t>シルシ</t>
    </rPh>
    <rPh sb="13" eb="15">
      <t>ニュウリョク</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</si>
</sst>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_ "/>
    <numFmt numFmtId="178" formatCode="&quot;¥&quot;#,##0.00_);[Red]\(&quot;¥&quot;#,##0.00\)"/>
    <numFmt numFmtId="179" formatCode="&quot;¥&quot;#,##0_);[Red]\(&quot;¥&quot;#,##0\)"/>
  </numFmts>
  <fonts count="67">
    <font>
      <sz val="9"/>
      <color theme="1"/>
      <name val="ＭＳ Ｐゴシック"/>
      <family val="2"/>
      <charset val="128"/>
    </font>
    <font>
      <sz val="9"/>
      <color theme="1"/>
      <name val="ＭＳ Ｐゴシック"/>
      <family val="2"/>
      <charset val="128"/>
    </font>
    <font>
      <sz val="9"/>
      <color theme="0"/>
      <name val="ＭＳ Ｐゴシック"/>
      <family val="2"/>
      <charset val="128"/>
    </font>
    <font>
      <sz val="9"/>
      <color theme="1"/>
      <name val="ＭＳ Ｐゴシック"/>
      <family val="3"/>
      <charset val="128"/>
    </font>
    <font>
      <sz val="6"/>
      <name val="ＭＳ Ｐゴシック"/>
      <family val="2"/>
      <charset val="128"/>
    </font>
    <font>
      <sz val="12"/>
      <color theme="1"/>
      <name val="ＭＳ Ｐゴシック"/>
      <family val="3"/>
      <charset val="128"/>
    </font>
    <font>
      <b/>
      <sz val="12"/>
      <color indexed="18"/>
      <name val="ＭＳ Ｐゴシック"/>
      <family val="3"/>
      <charset val="128"/>
    </font>
    <font>
      <sz val="9"/>
      <color theme="1"/>
      <name val="ＭＳ Ｐ明朝"/>
      <family val="1"/>
      <charset val="128"/>
    </font>
    <font>
      <sz val="9"/>
      <color theme="1"/>
      <name val="ＭＳ Ｐゴシック"/>
      <family val="3"/>
      <charset val="128"/>
      <scheme val="minor"/>
    </font>
    <font>
      <sz val="9"/>
      <name val="ＭＳ Ｐゴシック"/>
      <family val="3"/>
      <charset val="128"/>
      <scheme val="minor"/>
    </font>
    <font>
      <sz val="9"/>
      <color theme="0"/>
      <name val="ＭＳ Ｐゴシック"/>
      <family val="3"/>
      <charset val="128"/>
    </font>
    <font>
      <sz val="11"/>
      <color theme="0"/>
      <name val="ＭＳ Ｐゴシック"/>
      <family val="3"/>
      <charset val="128"/>
    </font>
    <font>
      <b/>
      <sz val="9"/>
      <color rgb="FFFF0000"/>
      <name val="ＭＳ Ｐゴシック"/>
      <family val="3"/>
      <charset val="128"/>
    </font>
    <font>
      <sz val="8"/>
      <color theme="1"/>
      <name val="ＭＳ Ｐゴシック"/>
      <family val="3"/>
      <charset val="128"/>
    </font>
    <font>
      <u/>
      <sz val="9"/>
      <color theme="10"/>
      <name val="ＭＳ Ｐゴシック"/>
      <family val="2"/>
      <charset val="128"/>
    </font>
    <font>
      <b/>
      <u/>
      <sz val="9"/>
      <color rgb="FFFF0000"/>
      <name val="ＭＳ Ｐゴシック"/>
      <family val="3"/>
      <charset val="128"/>
    </font>
    <font>
      <b/>
      <sz val="11"/>
      <color rgb="FF002060"/>
      <name val="ＭＳ Ｐゴシック"/>
      <family val="3"/>
      <charset val="128"/>
    </font>
    <font>
      <sz val="11"/>
      <color theme="1"/>
      <name val="ＭＳ Ｐゴシック"/>
      <family val="3"/>
      <charset val="128"/>
    </font>
    <font>
      <sz val="9"/>
      <name val="ＭＳ Ｐゴシック"/>
      <family val="3"/>
      <charset val="128"/>
    </font>
    <font>
      <sz val="12"/>
      <name val="ＭＳ Ｐ明朝"/>
      <family val="1"/>
      <charset val="128"/>
    </font>
    <font>
      <sz val="9"/>
      <name val="ＭＳ Ｐ明朝"/>
      <family val="1"/>
      <charset val="128"/>
    </font>
    <font>
      <b/>
      <sz val="12"/>
      <name val="ＭＳ Ｐ明朝"/>
      <family val="1"/>
      <charset val="128"/>
    </font>
    <font>
      <b/>
      <sz val="10"/>
      <name val="ＭＳ Ｐ明朝"/>
      <family val="1"/>
      <charset val="128"/>
    </font>
    <font>
      <sz val="6"/>
      <name val="ＭＳ Ｐゴシック"/>
      <family val="3"/>
      <charset val="128"/>
    </font>
    <font>
      <b/>
      <sz val="18"/>
      <color theme="0"/>
      <name val="ＭＳ Ｐゴシック"/>
      <family val="3"/>
      <charset val="128"/>
    </font>
    <font>
      <sz val="11"/>
      <color theme="1"/>
      <name val="ＭＳ Ｐゴシック"/>
      <family val="3"/>
      <charset val="128"/>
      <scheme val="minor"/>
    </font>
    <font>
      <sz val="11"/>
      <color indexed="8"/>
      <name val="ＭＳ Ｐゴシック"/>
      <family val="3"/>
      <charset val="128"/>
    </font>
    <font>
      <sz val="11"/>
      <color theme="1"/>
      <name val="ＭＳ Ｐゴシック"/>
      <family val="2"/>
      <charset val="128"/>
      <scheme val="minor"/>
    </font>
    <font>
      <sz val="12"/>
      <color indexed="8"/>
      <name val="ＭＳ Ｐゴシック"/>
      <family val="3"/>
      <charset val="128"/>
    </font>
    <font>
      <sz val="11"/>
      <color theme="0"/>
      <name val="ＭＳ Ｐゴシック"/>
      <family val="3"/>
      <charset val="128"/>
      <scheme val="minor"/>
    </font>
    <font>
      <sz val="12"/>
      <color indexed="9"/>
      <name val="ＭＳ Ｐゴシック"/>
      <family val="3"/>
      <charset val="128"/>
    </font>
    <font>
      <sz val="8"/>
      <name val="Arial"/>
      <family val="2"/>
    </font>
    <font>
      <b/>
      <i/>
      <sz val="16"/>
      <name val="Helv"/>
      <family val="2"/>
    </font>
    <font>
      <sz val="10"/>
      <name val="Arial"/>
      <family val="2"/>
    </font>
    <font>
      <sz val="11"/>
      <color theme="0"/>
      <name val="ＭＳ Ｐゴシック"/>
      <family val="2"/>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name val="ＭＳ Ｐゴシック"/>
      <family val="3"/>
      <charset val="128"/>
    </font>
    <font>
      <u/>
      <sz val="11"/>
      <color theme="10"/>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sz val="11"/>
      <color rgb="FF9C0006"/>
      <name val="ＭＳ Ｐゴシック"/>
      <family val="2"/>
      <charset val="128"/>
      <scheme val="minor"/>
    </font>
    <font>
      <b/>
      <sz val="11"/>
      <color rgb="FFFA7D00"/>
      <name val="ＭＳ Ｐゴシック"/>
      <family val="3"/>
      <charset val="128"/>
      <scheme val="minor"/>
    </font>
    <font>
      <sz val="11"/>
      <color rgb="FFFF0000"/>
      <name val="ＭＳ Ｐゴシック"/>
      <family val="3"/>
      <charset val="128"/>
      <scheme val="minor"/>
    </font>
    <font>
      <sz val="10"/>
      <name val="ＭＳ ゴシック"/>
      <family val="3"/>
      <charset val="128"/>
    </font>
    <font>
      <sz val="8"/>
      <color theme="1"/>
      <name val="ＭＳ Ｐ明朝"/>
      <family val="2"/>
      <charset val="128"/>
    </font>
    <font>
      <sz val="11"/>
      <name val="明朝"/>
      <family val="1"/>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2"/>
      <color indexed="8"/>
      <name val="ＭＳ Ｐゴシック"/>
      <family val="3"/>
      <charset val="128"/>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0"/>
      <name val="ＭＳ ・団"/>
      <family val="1"/>
      <charset val="128"/>
    </font>
    <font>
      <sz val="11"/>
      <color rgb="FF3F3F76"/>
      <name val="ＭＳ Ｐゴシック"/>
      <family val="3"/>
      <charset val="128"/>
      <scheme val="minor"/>
    </font>
    <font>
      <sz val="9"/>
      <color theme="1"/>
      <name val="ＭＳ Ｐゴシック"/>
      <family val="2"/>
      <charset val="128"/>
      <scheme val="minor"/>
    </font>
    <font>
      <sz val="10.5"/>
      <name val="ＭＳ ゴシック"/>
      <family val="3"/>
      <charset val="128"/>
    </font>
    <font>
      <sz val="9"/>
      <color theme="1"/>
      <name val="メイリオ"/>
      <family val="2"/>
      <charset val="128"/>
    </font>
    <font>
      <sz val="11"/>
      <color theme="1"/>
      <name val="ＭＳ Ｐゴシック"/>
      <family val="2"/>
      <scheme val="minor"/>
    </font>
    <font>
      <sz val="9"/>
      <color theme="1"/>
      <name val="ＭＳ ゴシック"/>
      <family val="2"/>
      <charset val="128"/>
    </font>
    <font>
      <sz val="10"/>
      <name val="ＭＳ Ｐゴシック"/>
      <family val="3"/>
      <charset val="128"/>
    </font>
    <font>
      <sz val="12"/>
      <color indexed="60"/>
      <name val="ＭＳ Ｐゴシック"/>
      <family val="3"/>
      <charset val="128"/>
    </font>
    <font>
      <sz val="14"/>
      <name val="ＭＳ 明朝"/>
      <family val="1"/>
      <charset val="128"/>
    </font>
    <font>
      <sz val="11"/>
      <color rgb="FF006100"/>
      <name val="ＭＳ Ｐゴシック"/>
      <family val="3"/>
      <charset val="128"/>
      <scheme val="minor"/>
    </font>
    <font>
      <sz val="11"/>
      <color rgb="FF006100"/>
      <name val="ＭＳ Ｐゴシック"/>
      <family val="2"/>
      <charset val="128"/>
      <scheme val="minor"/>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FFF99"/>
        <bgColor indexed="64"/>
      </patternFill>
    </fill>
    <fill>
      <patternFill patternType="solid">
        <fgColor rgb="FFCCFF66"/>
        <bgColor indexed="64"/>
      </patternFill>
    </fill>
    <fill>
      <patternFill patternType="solid">
        <fgColor rgb="FF002060"/>
        <bgColor indexed="64"/>
      </patternFill>
    </fill>
    <fill>
      <patternFill patternType="solid">
        <fgColor indexed="9"/>
        <bgColor indexed="64"/>
      </patternFill>
    </fill>
    <fill>
      <patternFill patternType="solid">
        <fgColor rgb="FFCCFFFF"/>
        <bgColor indexed="64"/>
      </patternFill>
    </fill>
    <fill>
      <patternFill patternType="solid">
        <fgColor rgb="FFFFCCFF"/>
        <bgColor indexed="64"/>
      </patternFill>
    </fill>
    <fill>
      <patternFill patternType="solid">
        <fgColor theme="8" tint="0.79998168889431442"/>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1"/>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6"/>
      </patternFill>
    </fill>
    <fill>
      <patternFill patternType="solid">
        <fgColor indexed="52"/>
      </patternFill>
    </fill>
    <fill>
      <patternFill patternType="solid">
        <fgColor indexed="30"/>
      </patternFill>
    </fill>
    <fill>
      <patternFill patternType="solid">
        <fgColor indexed="49"/>
      </patternFill>
    </fill>
    <fill>
      <patternFill patternType="solid">
        <fgColor indexed="22"/>
        <bgColor indexed="64"/>
      </patternFill>
    </fill>
    <fill>
      <patternFill patternType="solid">
        <fgColor indexed="26"/>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top style="thin">
        <color auto="1"/>
      </top>
      <bottom style="thin">
        <color auto="1"/>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auto="1"/>
      </left>
      <right/>
      <top style="hair">
        <color auto="1"/>
      </top>
      <bottom style="hair">
        <color auto="1"/>
      </bottom>
      <diagonal/>
    </border>
    <border>
      <left/>
      <right style="thin">
        <color indexed="44"/>
      </right>
      <top style="thin">
        <color indexed="44"/>
      </top>
      <bottom style="thin">
        <color indexed="44"/>
      </bottom>
      <diagonal/>
    </border>
    <border>
      <left/>
      <right/>
      <top style="thin">
        <color indexed="44"/>
      </top>
      <bottom style="thin">
        <color indexed="44"/>
      </bottom>
      <diagonal/>
    </border>
    <border>
      <left style="thin">
        <color indexed="44"/>
      </left>
      <right/>
      <top style="thin">
        <color indexed="44"/>
      </top>
      <bottom style="thin">
        <color indexed="4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auto="1"/>
      </left>
      <right/>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thin">
        <color auto="1"/>
      </top>
      <bottom style="thin">
        <color auto="1"/>
      </bottom>
      <diagonal/>
    </border>
    <border>
      <left style="hair">
        <color indexed="64"/>
      </left>
      <right/>
      <top style="thin">
        <color indexed="64"/>
      </top>
      <bottom style="thin">
        <color indexed="64"/>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right style="thin">
        <color indexed="64"/>
      </right>
      <top/>
      <bottom/>
      <diagonal/>
    </border>
    <border>
      <left style="thin">
        <color indexed="64"/>
      </left>
      <right/>
      <top/>
      <bottom/>
      <diagonal/>
    </border>
    <border>
      <left/>
      <right style="thin">
        <color rgb="FF00B0F0"/>
      </right>
      <top/>
      <bottom style="thin">
        <color rgb="FF00B0F0"/>
      </bottom>
      <diagonal/>
    </border>
    <border>
      <left/>
      <right/>
      <top/>
      <bottom style="thin">
        <color rgb="FF00B0F0"/>
      </bottom>
      <diagonal/>
    </border>
    <border>
      <left style="thin">
        <color rgb="FF00B0F0"/>
      </left>
      <right/>
      <top/>
      <bottom style="thin">
        <color rgb="FF00B0F0"/>
      </bottom>
      <diagonal/>
    </border>
    <border>
      <left/>
      <right style="thin">
        <color rgb="FF00B0F0"/>
      </right>
      <top style="thin">
        <color rgb="FF00B0F0"/>
      </top>
      <bottom/>
      <diagonal/>
    </border>
    <border>
      <left/>
      <right/>
      <top style="thin">
        <color rgb="FF00B0F0"/>
      </top>
      <bottom/>
      <diagonal/>
    </border>
    <border>
      <left style="thin">
        <color rgb="FF00B0F0"/>
      </left>
      <right/>
      <top style="thin">
        <color rgb="FF00B0F0"/>
      </top>
      <bottom/>
      <diagonal/>
    </border>
    <border>
      <left/>
      <right style="thin">
        <color indexed="44"/>
      </right>
      <top style="thin">
        <color indexed="44"/>
      </top>
      <bottom style="thin">
        <color indexed="44"/>
      </bottom>
      <diagonal/>
    </border>
    <border>
      <left/>
      <right/>
      <top style="thin">
        <color indexed="44"/>
      </top>
      <bottom style="thin">
        <color indexed="44"/>
      </bottom>
      <diagonal/>
    </border>
    <border>
      <left style="thin">
        <color indexed="44"/>
      </left>
      <right/>
      <top style="thin">
        <color indexed="44"/>
      </top>
      <bottom style="thin">
        <color indexed="4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56"/>
      </right>
      <top/>
      <bottom style="thin">
        <color indexed="56"/>
      </bottom>
      <diagonal/>
    </border>
    <border>
      <left/>
      <right/>
      <top/>
      <bottom style="thin">
        <color indexed="56"/>
      </bottom>
      <diagonal/>
    </border>
    <border>
      <left style="thin">
        <color indexed="56"/>
      </left>
      <right/>
      <top/>
      <bottom style="thin">
        <color indexed="56"/>
      </bottom>
      <diagonal/>
    </border>
    <border>
      <left/>
      <right style="thin">
        <color indexed="56"/>
      </right>
      <top style="thin">
        <color indexed="56"/>
      </top>
      <bottom/>
      <diagonal/>
    </border>
    <border>
      <left/>
      <right/>
      <top style="thin">
        <color indexed="56"/>
      </top>
      <bottom/>
      <diagonal/>
    </border>
    <border>
      <left style="thin">
        <color indexed="56"/>
      </left>
      <right/>
      <top style="thin">
        <color indexed="56"/>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49"/>
      </top>
      <bottom style="double">
        <color indexed="49"/>
      </bottom>
      <diagonal/>
    </border>
  </borders>
  <cellStyleXfs count="3146">
    <xf numFmtId="0" fontId="0" fillId="0" borderId="0">
      <alignment vertical="center"/>
    </xf>
    <xf numFmtId="0" fontId="3" fillId="0" borderId="0">
      <alignment vertical="center"/>
    </xf>
    <xf numFmtId="0" fontId="8" fillId="0" borderId="0">
      <alignment vertical="center"/>
    </xf>
    <xf numFmtId="0" fontId="14" fillId="0" borderId="0" applyNumberFormat="0" applyFill="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6" fillId="3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7" fillId="10" borderId="0" applyNumberFormat="0" applyBorder="0" applyAlignment="0" applyProtection="0">
      <alignment vertical="center"/>
    </xf>
    <xf numFmtId="0" fontId="25" fillId="35" borderId="0" applyNumberFormat="0" applyBorder="0" applyAlignment="0" applyProtection="0">
      <alignment vertical="center"/>
    </xf>
    <xf numFmtId="0" fontId="25" fillId="35" borderId="0" applyNumberFormat="0" applyBorder="0" applyAlignment="0" applyProtection="0">
      <alignment vertical="center"/>
    </xf>
    <xf numFmtId="0" fontId="25" fillId="35" borderId="0" applyNumberFormat="0" applyBorder="0" applyAlignment="0" applyProtection="0">
      <alignment vertical="center"/>
    </xf>
    <xf numFmtId="0" fontId="25" fillId="35" borderId="0" applyNumberFormat="0" applyBorder="0" applyAlignment="0" applyProtection="0">
      <alignment vertical="center"/>
    </xf>
    <xf numFmtId="0" fontId="26" fillId="35" borderId="0" applyNumberFormat="0" applyBorder="0" applyAlignment="0" applyProtection="0">
      <alignment vertical="center"/>
    </xf>
    <xf numFmtId="0" fontId="25" fillId="35" borderId="0" applyNumberFormat="0" applyBorder="0" applyAlignment="0" applyProtection="0">
      <alignment vertical="center"/>
    </xf>
    <xf numFmtId="0" fontId="25" fillId="35"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6"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6"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6" fillId="38"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6" fillId="39"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8" fillId="40" borderId="0" applyNumberFormat="0" applyBorder="0" applyAlignment="0" applyProtection="0"/>
    <xf numFmtId="0" fontId="28" fillId="39" borderId="0" applyNumberFormat="0" applyBorder="0" applyAlignment="0" applyProtection="0"/>
    <xf numFmtId="0" fontId="28" fillId="34"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42"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6" fillId="43"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6" fillId="4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45" borderId="0" applyNumberFormat="0" applyBorder="0" applyAlignment="0" applyProtection="0">
      <alignment vertical="center"/>
    </xf>
    <xf numFmtId="0" fontId="25" fillId="45" borderId="0" applyNumberFormat="0" applyBorder="0" applyAlignment="0" applyProtection="0">
      <alignment vertical="center"/>
    </xf>
    <xf numFmtId="0" fontId="25" fillId="45" borderId="0" applyNumberFormat="0" applyBorder="0" applyAlignment="0" applyProtection="0">
      <alignment vertical="center"/>
    </xf>
    <xf numFmtId="0" fontId="25" fillId="45" borderId="0" applyNumberFormat="0" applyBorder="0" applyAlignment="0" applyProtection="0">
      <alignment vertical="center"/>
    </xf>
    <xf numFmtId="0" fontId="26" fillId="45" borderId="0" applyNumberFormat="0" applyBorder="0" applyAlignment="0" applyProtection="0">
      <alignment vertical="center"/>
    </xf>
    <xf numFmtId="0" fontId="25" fillId="45" borderId="0" applyNumberFormat="0" applyBorder="0" applyAlignment="0" applyProtection="0">
      <alignment vertical="center"/>
    </xf>
    <xf numFmtId="0" fontId="25" fillId="45"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6" fillId="37"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6" fillId="43"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6" fillId="46"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8" fillId="43" borderId="0" applyNumberFormat="0" applyBorder="0" applyAlignment="0" applyProtection="0"/>
    <xf numFmtId="0" fontId="28" fillId="47" borderId="0" applyNumberFormat="0" applyBorder="0" applyAlignment="0" applyProtection="0"/>
    <xf numFmtId="0" fontId="28" fillId="39" borderId="0" applyNumberFormat="0" applyBorder="0" applyAlignment="0" applyProtection="0"/>
    <xf numFmtId="0" fontId="28" fillId="44" borderId="0" applyNumberFormat="0" applyBorder="0" applyAlignment="0" applyProtection="0"/>
    <xf numFmtId="0" fontId="28" fillId="34" borderId="0" applyNumberFormat="0" applyBorder="0" applyAlignment="0" applyProtection="0"/>
    <xf numFmtId="0" fontId="28" fillId="48" borderId="0" applyNumberFormat="0" applyBorder="0" applyAlignment="0" applyProtection="0"/>
    <xf numFmtId="0" fontId="28" fillId="37" borderId="0" applyNumberFormat="0" applyBorder="0" applyAlignment="0" applyProtection="0"/>
    <xf numFmtId="0" fontId="28" fillId="47" borderId="0" applyNumberFormat="0" applyBorder="0" applyAlignment="0" applyProtection="0"/>
    <xf numFmtId="0" fontId="28" fillId="43" borderId="0" applyNumberFormat="0" applyBorder="0" applyAlignment="0" applyProtection="0"/>
    <xf numFmtId="0" fontId="28" fillId="46" borderId="0" applyNumberFormat="0" applyBorder="0" applyAlignment="0" applyProtection="0"/>
    <xf numFmtId="0" fontId="28" fillId="39" borderId="0" applyNumberFormat="0" applyBorder="0" applyAlignment="0" applyProtection="0"/>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45" borderId="0" applyNumberFormat="0" applyBorder="0" applyAlignment="0" applyProtection="0">
      <alignment vertical="center"/>
    </xf>
    <xf numFmtId="0" fontId="29" fillId="45"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30" fillId="51" borderId="0" applyNumberFormat="0" applyBorder="0" applyAlignment="0" applyProtection="0"/>
    <xf numFmtId="0" fontId="30" fillId="52" borderId="0" applyNumberFormat="0" applyBorder="0" applyAlignment="0" applyProtection="0"/>
    <xf numFmtId="0" fontId="30" fillId="44" borderId="0" applyNumberFormat="0" applyBorder="0" applyAlignment="0" applyProtection="0"/>
    <xf numFmtId="0" fontId="30" fillId="34" borderId="0" applyNumberFormat="0" applyBorder="0" applyAlignment="0" applyProtection="0"/>
    <xf numFmtId="0" fontId="30" fillId="48" borderId="0" applyNumberFormat="0" applyBorder="0" applyAlignment="0" applyProtection="0"/>
    <xf numFmtId="0" fontId="30" fillId="47" borderId="0" applyNumberFormat="0" applyBorder="0" applyAlignment="0" applyProtection="0"/>
    <xf numFmtId="0" fontId="30" fillId="52" borderId="0" applyNumberFormat="0" applyBorder="0" applyAlignment="0" applyProtection="0"/>
    <xf numFmtId="0" fontId="30" fillId="39" borderId="0" applyNumberFormat="0" applyBorder="0" applyAlignment="0" applyProtection="0"/>
    <xf numFmtId="38" fontId="31" fillId="53" borderId="0" applyNumberFormat="0" applyBorder="0" applyAlignment="0" applyProtection="0"/>
    <xf numFmtId="10" fontId="31" fillId="54" borderId="51" applyNumberFormat="0" applyBorder="0" applyAlignment="0" applyProtection="0"/>
    <xf numFmtId="0" fontId="32" fillId="0" borderId="0"/>
    <xf numFmtId="0" fontId="33" fillId="0" borderId="0"/>
    <xf numFmtId="10" fontId="33" fillId="0" borderId="0" applyFont="0" applyFill="0" applyBorder="0" applyAlignment="0" applyProtection="0"/>
    <xf numFmtId="0" fontId="34" fillId="9" borderId="0" applyNumberFormat="0" applyBorder="0" applyAlignment="0" applyProtection="0">
      <alignment vertical="center"/>
    </xf>
    <xf numFmtId="0" fontId="29" fillId="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7" borderId="7" applyNumberFormat="0" applyAlignment="0" applyProtection="0">
      <alignment vertical="center"/>
    </xf>
    <xf numFmtId="0" fontId="36" fillId="7" borderId="7" applyNumberFormat="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9" fontId="38" fillId="0" borderId="0" applyFont="0" applyFill="0" applyBorder="0" applyAlignment="0" applyProtection="0">
      <alignment vertical="center"/>
    </xf>
    <xf numFmtId="9" fontId="38" fillId="0" borderId="0" applyFont="0" applyFill="0" applyBorder="0" applyAlignment="0" applyProtection="0">
      <alignment vertical="center"/>
    </xf>
    <xf numFmtId="9" fontId="38" fillId="0" borderId="0" applyFont="0" applyFill="0" applyBorder="0" applyAlignment="0" applyProtection="0">
      <alignment vertical="center"/>
    </xf>
    <xf numFmtId="9" fontId="38" fillId="0" borderId="0" applyFont="0" applyFill="0" applyBorder="0" applyAlignment="0" applyProtection="0">
      <alignment vertical="center"/>
    </xf>
    <xf numFmtId="9" fontId="38" fillId="0" borderId="0" applyFont="0" applyFill="0" applyBorder="0" applyAlignment="0" applyProtection="0">
      <alignment vertical="center"/>
    </xf>
    <xf numFmtId="9" fontId="38" fillId="0" borderId="0" applyFont="0" applyFill="0" applyBorder="0" applyAlignment="0" applyProtection="0">
      <alignment vertical="center"/>
    </xf>
    <xf numFmtId="9" fontId="38" fillId="0" borderId="0" applyFont="0" applyFill="0" applyBorder="0" applyAlignment="0" applyProtection="0">
      <alignment vertical="center"/>
    </xf>
    <xf numFmtId="9" fontId="38"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38" fillId="0" borderId="0" applyFont="0" applyFill="0" applyBorder="0" applyAlignment="0" applyProtection="0"/>
    <xf numFmtId="9" fontId="18" fillId="0" borderId="0" applyFont="0" applyFill="0" applyBorder="0" applyAlignment="0" applyProtection="0">
      <alignment vertical="center"/>
    </xf>
    <xf numFmtId="9" fontId="25" fillId="0" borderId="0" applyFont="0" applyFill="0" applyBorder="0" applyAlignment="0" applyProtection="0">
      <alignment vertical="center"/>
    </xf>
    <xf numFmtId="0" fontId="39" fillId="0" borderId="0" applyNumberFormat="0" applyFill="0" applyBorder="0" applyAlignment="0" applyProtection="0">
      <alignment vertical="top"/>
      <protection locked="0"/>
    </xf>
    <xf numFmtId="0" fontId="26" fillId="41" borderId="52"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7"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41" borderId="52"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2" fillId="3" borderId="0" applyNumberFormat="0" applyBorder="0" applyAlignment="0" applyProtection="0">
      <alignment vertical="center"/>
    </xf>
    <xf numFmtId="0" fontId="43" fillId="6" borderId="4" applyNumberFormat="0" applyAlignment="0" applyProtection="0">
      <alignment vertical="center"/>
    </xf>
    <xf numFmtId="0" fontId="43" fillId="6" borderId="4" applyNumberForma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40" fontId="45" fillId="0" borderId="0" applyFont="0" applyFill="0" applyBorder="0" applyAlignment="0" applyProtection="0"/>
    <xf numFmtId="38" fontId="38" fillId="0" borderId="0" applyFont="0" applyFill="0" applyBorder="0" applyAlignment="0" applyProtection="0"/>
    <xf numFmtId="38" fontId="46" fillId="0" borderId="0" applyFont="0" applyFill="0" applyBorder="0" applyAlignment="0" applyProtection="0">
      <alignment vertical="center"/>
    </xf>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47" fillId="0" borderId="0" applyFont="0" applyFill="0" applyBorder="0" applyAlignment="0" applyProtection="0"/>
    <xf numFmtId="38" fontId="47" fillId="0" borderId="0" applyFont="0" applyFill="0" applyBorder="0" applyAlignment="0" applyProtection="0"/>
    <xf numFmtId="38" fontId="38" fillId="0" borderId="0" applyFont="0" applyFill="0" applyBorder="0" applyAlignment="0" applyProtection="0"/>
    <xf numFmtId="38" fontId="47" fillId="0" borderId="0" applyFont="0" applyFill="0" applyBorder="0" applyAlignment="0" applyProtection="0"/>
    <xf numFmtId="38" fontId="47"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25" fillId="0" borderId="0" applyFont="0" applyFill="0" applyBorder="0" applyAlignment="0" applyProtection="0">
      <alignment vertical="center"/>
    </xf>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38"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48" fillId="0" borderId="1" applyNumberFormat="0" applyFill="0" applyAlignment="0" applyProtection="0">
      <alignment vertical="center"/>
    </xf>
    <xf numFmtId="0" fontId="48" fillId="0" borderId="1" applyNumberFormat="0" applyFill="0" applyAlignment="0" applyProtection="0">
      <alignment vertical="center"/>
    </xf>
    <xf numFmtId="0" fontId="49" fillId="0" borderId="2" applyNumberFormat="0" applyFill="0" applyAlignment="0" applyProtection="0">
      <alignment vertical="center"/>
    </xf>
    <xf numFmtId="0" fontId="49" fillId="0" borderId="2" applyNumberFormat="0" applyFill="0" applyAlignment="0" applyProtection="0">
      <alignment vertical="center"/>
    </xf>
    <xf numFmtId="0" fontId="50" fillId="0" borderId="3" applyNumberFormat="0" applyFill="0" applyAlignment="0" applyProtection="0">
      <alignment vertical="center"/>
    </xf>
    <xf numFmtId="0" fontId="50" fillId="0" borderId="3" applyNumberFormat="0" applyFill="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53" applyNumberFormat="0" applyFill="0" applyAlignment="0" applyProtection="0"/>
    <xf numFmtId="0" fontId="51" fillId="0" borderId="54" applyNumberFormat="0" applyFill="0" applyAlignment="0" applyProtection="0"/>
    <xf numFmtId="0" fontId="52" fillId="0" borderId="9" applyNumberFormat="0" applyFill="0" applyAlignment="0" applyProtection="0">
      <alignment vertical="center"/>
    </xf>
    <xf numFmtId="0" fontId="52" fillId="0" borderId="9" applyNumberFormat="0" applyFill="0" applyAlignment="0" applyProtection="0">
      <alignment vertical="center"/>
    </xf>
    <xf numFmtId="0" fontId="53" fillId="6" borderId="5" applyNumberFormat="0" applyAlignment="0" applyProtection="0">
      <alignment vertical="center"/>
    </xf>
    <xf numFmtId="0" fontId="53" fillId="6" borderId="5" applyNumberFormat="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178" fontId="38" fillId="0" borderId="0" applyFont="0" applyFill="0" applyBorder="0" applyAlignment="0" applyProtection="0"/>
    <xf numFmtId="0" fontId="55" fillId="0" borderId="0" applyFont="0" applyFill="0" applyBorder="0" applyAlignment="0" applyProtection="0"/>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179" fontId="26" fillId="0" borderId="0" applyFont="0" applyFill="0" applyBorder="0" applyAlignment="0" applyProtection="0">
      <alignment vertical="center"/>
    </xf>
    <xf numFmtId="0" fontId="56" fillId="5" borderId="4" applyNumberFormat="0" applyAlignment="0" applyProtection="0">
      <alignment vertical="center"/>
    </xf>
    <xf numFmtId="0" fontId="56" fillId="5" borderId="4" applyNumberFormat="0" applyAlignment="0" applyProtection="0">
      <alignment vertical="center"/>
    </xf>
    <xf numFmtId="0" fontId="57"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57" fillId="0" borderId="0">
      <alignment vertical="center"/>
    </xf>
    <xf numFmtId="0" fontId="57" fillId="0" borderId="0">
      <alignment vertical="center"/>
    </xf>
    <xf numFmtId="0" fontId="3" fillId="0" borderId="0">
      <alignment vertical="center"/>
    </xf>
    <xf numFmtId="0" fontId="57" fillId="0" borderId="0">
      <alignment vertical="center"/>
    </xf>
    <xf numFmtId="0" fontId="57"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6" fillId="0" borderId="0">
      <alignment vertical="center"/>
    </xf>
    <xf numFmtId="0" fontId="1" fillId="0" borderId="0">
      <alignment vertical="center"/>
    </xf>
    <xf numFmtId="0" fontId="1" fillId="0" borderId="0">
      <alignment vertical="center"/>
    </xf>
    <xf numFmtId="0" fontId="57" fillId="0" borderId="0">
      <alignment vertical="center"/>
    </xf>
    <xf numFmtId="0" fontId="3" fillId="0" borderId="0">
      <alignment vertical="center"/>
    </xf>
    <xf numFmtId="0" fontId="57" fillId="0" borderId="0">
      <alignment vertical="center"/>
    </xf>
    <xf numFmtId="0" fontId="57" fillId="0" borderId="0">
      <alignment vertical="center"/>
    </xf>
    <xf numFmtId="0" fontId="57" fillId="0" borderId="0">
      <alignment vertical="center"/>
    </xf>
    <xf numFmtId="0" fontId="58" fillId="0" borderId="0">
      <alignment vertical="center"/>
    </xf>
    <xf numFmtId="0" fontId="1"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6" fillId="0" borderId="0">
      <alignment vertical="center"/>
    </xf>
    <xf numFmtId="0" fontId="57"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7" fillId="0" borderId="0">
      <alignment vertical="center"/>
    </xf>
    <xf numFmtId="0" fontId="26" fillId="0" borderId="0">
      <alignment vertical="center"/>
    </xf>
    <xf numFmtId="0" fontId="59" fillId="0" borderId="0">
      <alignment vertical="center"/>
    </xf>
    <xf numFmtId="0" fontId="1" fillId="0" borderId="0">
      <alignment vertical="center"/>
    </xf>
    <xf numFmtId="0" fontId="1" fillId="0" borderId="0">
      <alignment vertical="center"/>
    </xf>
    <xf numFmtId="0" fontId="38" fillId="0" borderId="0"/>
    <xf numFmtId="0" fontId="38" fillId="0" borderId="0"/>
    <xf numFmtId="0" fontId="38" fillId="0" borderId="0"/>
    <xf numFmtId="0" fontId="38" fillId="0" borderId="0"/>
    <xf numFmtId="0" fontId="57" fillId="0" borderId="0">
      <alignment vertical="center"/>
    </xf>
    <xf numFmtId="0" fontId="57" fillId="0" borderId="0">
      <alignment vertical="center"/>
    </xf>
    <xf numFmtId="0" fontId="57"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26" fillId="0" borderId="0">
      <alignment vertical="center"/>
    </xf>
    <xf numFmtId="0" fontId="38" fillId="0" borderId="0"/>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38" fillId="0" borderId="0"/>
    <xf numFmtId="0" fontId="27" fillId="0" borderId="0">
      <alignment vertical="center"/>
    </xf>
    <xf numFmtId="0" fontId="25"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25" fillId="0" borderId="0">
      <alignment vertical="center"/>
    </xf>
    <xf numFmtId="0" fontId="25" fillId="0" borderId="0">
      <alignment vertical="center"/>
    </xf>
    <xf numFmtId="0" fontId="38" fillId="0" borderId="0"/>
    <xf numFmtId="0" fontId="26" fillId="0" borderId="0">
      <alignment vertical="center"/>
    </xf>
    <xf numFmtId="0" fontId="25" fillId="0" borderId="0">
      <alignment vertical="center"/>
    </xf>
    <xf numFmtId="0" fontId="38"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8" fillId="0" borderId="0"/>
    <xf numFmtId="0" fontId="38" fillId="0" borderId="0"/>
    <xf numFmtId="0" fontId="26" fillId="0" borderId="0">
      <alignment vertical="center"/>
    </xf>
    <xf numFmtId="0" fontId="25" fillId="0" borderId="0">
      <alignment vertical="center"/>
    </xf>
    <xf numFmtId="0" fontId="38"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8" fillId="0" borderId="0"/>
    <xf numFmtId="0" fontId="38" fillId="0" borderId="0"/>
    <xf numFmtId="0" fontId="26" fillId="0" borderId="0">
      <alignment vertical="center"/>
    </xf>
    <xf numFmtId="0" fontId="25" fillId="0" borderId="0">
      <alignment vertical="center"/>
    </xf>
    <xf numFmtId="0" fontId="38"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8" fillId="0" borderId="0"/>
    <xf numFmtId="0" fontId="38" fillId="0" borderId="0"/>
    <xf numFmtId="0" fontId="26" fillId="0" borderId="0">
      <alignment vertical="center"/>
    </xf>
    <xf numFmtId="0" fontId="25" fillId="0" borderId="0">
      <alignment vertical="center"/>
    </xf>
    <xf numFmtId="0" fontId="38"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8" fillId="0" borderId="0"/>
    <xf numFmtId="0" fontId="38" fillId="0" borderId="0"/>
    <xf numFmtId="0" fontId="26" fillId="0" borderId="0">
      <alignment vertical="center"/>
    </xf>
    <xf numFmtId="0" fontId="25" fillId="0" borderId="0">
      <alignment vertical="center"/>
    </xf>
    <xf numFmtId="0" fontId="38"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8" fillId="0" borderId="0"/>
    <xf numFmtId="0" fontId="38" fillId="0" borderId="0"/>
    <xf numFmtId="0" fontId="26" fillId="0" borderId="0">
      <alignment vertical="center"/>
    </xf>
    <xf numFmtId="0" fontId="25" fillId="0" borderId="0">
      <alignment vertical="center"/>
    </xf>
    <xf numFmtId="0" fontId="38"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8" fillId="0" borderId="0"/>
    <xf numFmtId="0" fontId="38" fillId="0" borderId="0"/>
    <xf numFmtId="0" fontId="26" fillId="0" borderId="0">
      <alignment vertical="center"/>
    </xf>
    <xf numFmtId="0" fontId="25" fillId="0" borderId="0">
      <alignment vertical="center"/>
    </xf>
    <xf numFmtId="0" fontId="38" fillId="0" borderId="0"/>
    <xf numFmtId="0" fontId="38" fillId="0" borderId="0"/>
    <xf numFmtId="0" fontId="38" fillId="0" borderId="0"/>
    <xf numFmtId="0" fontId="26" fillId="0" borderId="0">
      <alignment vertical="center"/>
    </xf>
    <xf numFmtId="0" fontId="25" fillId="0" borderId="0">
      <alignment vertical="center"/>
    </xf>
    <xf numFmtId="0" fontId="38" fillId="0" borderId="0"/>
    <xf numFmtId="0" fontId="38" fillId="0" borderId="0"/>
    <xf numFmtId="0" fontId="38" fillId="0" borderId="0"/>
    <xf numFmtId="0" fontId="26" fillId="0" borderId="0">
      <alignment vertical="center"/>
    </xf>
    <xf numFmtId="0" fontId="25" fillId="0" borderId="0">
      <alignment vertical="center"/>
    </xf>
    <xf numFmtId="0" fontId="38" fillId="0" borderId="0"/>
    <xf numFmtId="0" fontId="38" fillId="0" borderId="0"/>
    <xf numFmtId="0" fontId="38" fillId="0" borderId="0"/>
    <xf numFmtId="0" fontId="26" fillId="0" borderId="0">
      <alignment vertical="center"/>
    </xf>
    <xf numFmtId="0" fontId="57" fillId="0" borderId="0">
      <alignment vertical="center"/>
    </xf>
    <xf numFmtId="0" fontId="25" fillId="0" borderId="0">
      <alignment vertical="center"/>
    </xf>
    <xf numFmtId="0" fontId="57" fillId="0" borderId="0">
      <alignment vertical="center"/>
    </xf>
    <xf numFmtId="0" fontId="25" fillId="0" borderId="0">
      <alignment vertical="center"/>
    </xf>
    <xf numFmtId="0" fontId="38" fillId="0" borderId="0"/>
    <xf numFmtId="0" fontId="38" fillId="0" borderId="0"/>
    <xf numFmtId="0" fontId="38" fillId="0" borderId="0"/>
    <xf numFmtId="0" fontId="26" fillId="0" borderId="0">
      <alignment vertical="center"/>
    </xf>
    <xf numFmtId="0" fontId="18" fillId="0" borderId="0">
      <alignment vertical="center"/>
    </xf>
    <xf numFmtId="0" fontId="38" fillId="0" borderId="0"/>
    <xf numFmtId="0" fontId="38" fillId="0" borderId="0"/>
    <xf numFmtId="0" fontId="38"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8" fillId="0" borderId="0"/>
    <xf numFmtId="0" fontId="38" fillId="0" borderId="0"/>
    <xf numFmtId="0" fontId="38" fillId="0" borderId="0"/>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7"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25" fillId="0" borderId="0">
      <alignment vertical="center"/>
    </xf>
    <xf numFmtId="0" fontId="25" fillId="0" borderId="0">
      <alignment vertical="center"/>
    </xf>
    <xf numFmtId="0" fontId="38" fillId="0" borderId="0"/>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8" fillId="0" borderId="0"/>
    <xf numFmtId="0" fontId="60" fillId="0" borderId="0"/>
    <xf numFmtId="0" fontId="38" fillId="0" borderId="0"/>
    <xf numFmtId="0" fontId="38" fillId="0" borderId="0"/>
    <xf numFmtId="0" fontId="38" fillId="0" borderId="0"/>
    <xf numFmtId="0" fontId="38" fillId="0" borderId="0"/>
    <xf numFmtId="0" fontId="38" fillId="0" borderId="0"/>
    <xf numFmtId="0" fontId="38" fillId="0" borderId="0"/>
    <xf numFmtId="0" fontId="25" fillId="0" borderId="0">
      <alignment vertical="center"/>
    </xf>
    <xf numFmtId="0" fontId="25" fillId="0" borderId="0">
      <alignment vertical="center"/>
    </xf>
    <xf numFmtId="0" fontId="38" fillId="0" borderId="0"/>
    <xf numFmtId="0" fontId="26"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61" fillId="0" borderId="0">
      <alignment vertical="center"/>
    </xf>
    <xf numFmtId="0" fontId="38" fillId="0" borderId="0">
      <alignment vertical="center"/>
    </xf>
    <xf numFmtId="0" fontId="27"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25" fillId="0" borderId="0">
      <alignment vertical="center"/>
    </xf>
    <xf numFmtId="0" fontId="25" fillId="0" borderId="0">
      <alignment vertical="center"/>
    </xf>
    <xf numFmtId="0" fontId="38" fillId="0" borderId="0"/>
    <xf numFmtId="0" fontId="26" fillId="0" borderId="0">
      <alignment vertical="center"/>
    </xf>
    <xf numFmtId="0" fontId="25"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25" fillId="0" borderId="0">
      <alignment vertical="center"/>
    </xf>
    <xf numFmtId="0" fontId="25" fillId="0" borderId="0">
      <alignment vertical="center"/>
    </xf>
    <xf numFmtId="0" fontId="38" fillId="0" borderId="0"/>
    <xf numFmtId="0" fontId="26" fillId="0" borderId="0">
      <alignment vertical="center"/>
    </xf>
    <xf numFmtId="0" fontId="25"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25" fillId="0" borderId="0">
      <alignment vertical="center"/>
    </xf>
    <xf numFmtId="0" fontId="25" fillId="0" borderId="0">
      <alignment vertical="center"/>
    </xf>
    <xf numFmtId="0" fontId="38" fillId="0" borderId="0"/>
    <xf numFmtId="0" fontId="26" fillId="0" borderId="0">
      <alignment vertical="center"/>
    </xf>
    <xf numFmtId="0" fontId="25"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25" fillId="0" borderId="0">
      <alignment vertical="center"/>
    </xf>
    <xf numFmtId="0" fontId="25" fillId="0" borderId="0">
      <alignment vertical="center"/>
    </xf>
    <xf numFmtId="0" fontId="38" fillId="0" borderId="0"/>
    <xf numFmtId="0" fontId="26" fillId="0" borderId="0">
      <alignment vertical="center"/>
    </xf>
    <xf numFmtId="0" fontId="25" fillId="0" borderId="0">
      <alignment vertical="center"/>
    </xf>
    <xf numFmtId="0" fontId="38" fillId="0" borderId="0"/>
    <xf numFmtId="0" fontId="25" fillId="0" borderId="0">
      <alignment vertical="center"/>
    </xf>
    <xf numFmtId="0" fontId="25" fillId="0" borderId="0">
      <alignment vertical="center"/>
    </xf>
    <xf numFmtId="0" fontId="25" fillId="0" borderId="0">
      <alignment vertical="center"/>
    </xf>
    <xf numFmtId="0" fontId="38" fillId="0" borderId="0"/>
    <xf numFmtId="0" fontId="25" fillId="0" borderId="0">
      <alignment vertical="center"/>
    </xf>
    <xf numFmtId="0" fontId="38" fillId="0" borderId="0"/>
    <xf numFmtId="0" fontId="38" fillId="0" borderId="0"/>
    <xf numFmtId="0" fontId="38" fillId="0" borderId="0"/>
    <xf numFmtId="0" fontId="38" fillId="0" borderId="0"/>
    <xf numFmtId="0" fontId="25" fillId="0" borderId="0">
      <alignment vertical="center"/>
    </xf>
    <xf numFmtId="0" fontId="25" fillId="0" borderId="0">
      <alignment vertical="center"/>
    </xf>
    <xf numFmtId="0" fontId="38" fillId="0" borderId="0"/>
    <xf numFmtId="0" fontId="26"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7" fillId="0" borderId="0">
      <alignment vertical="center"/>
    </xf>
    <xf numFmtId="0" fontId="25" fillId="0" borderId="0">
      <alignment vertical="center"/>
    </xf>
    <xf numFmtId="0" fontId="25" fillId="0" borderId="0">
      <alignment vertical="center"/>
    </xf>
    <xf numFmtId="0" fontId="27" fillId="0" borderId="0">
      <alignment vertical="center"/>
    </xf>
    <xf numFmtId="0" fontId="38" fillId="0" borderId="0">
      <alignment vertical="center"/>
    </xf>
    <xf numFmtId="0" fontId="57" fillId="0" borderId="0">
      <alignment vertical="center"/>
    </xf>
    <xf numFmtId="0" fontId="17" fillId="0" borderId="0">
      <alignment vertical="center"/>
    </xf>
    <xf numFmtId="0" fontId="38" fillId="0" borderId="0"/>
    <xf numFmtId="0" fontId="38" fillId="0" borderId="0"/>
    <xf numFmtId="0" fontId="38" fillId="0" borderId="0"/>
    <xf numFmtId="0" fontId="38" fillId="0" borderId="0"/>
    <xf numFmtId="0" fontId="17" fillId="0" borderId="0">
      <alignment vertical="center"/>
    </xf>
    <xf numFmtId="0" fontId="17" fillId="0" borderId="0">
      <alignment vertical="center"/>
    </xf>
    <xf numFmtId="0" fontId="38"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38" fillId="0" borderId="0">
      <alignment vertical="center"/>
    </xf>
    <xf numFmtId="0" fontId="62" fillId="0" borderId="0"/>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18" fillId="0" borderId="0">
      <alignment vertical="center"/>
    </xf>
    <xf numFmtId="0" fontId="18"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38" fillId="0" borderId="0"/>
    <xf numFmtId="0" fontId="17" fillId="0" borderId="0">
      <alignment vertical="center"/>
    </xf>
    <xf numFmtId="0" fontId="17" fillId="0" borderId="0">
      <alignment vertical="center"/>
    </xf>
    <xf numFmtId="0" fontId="27" fillId="0" borderId="0">
      <alignment vertical="center"/>
    </xf>
    <xf numFmtId="0" fontId="25" fillId="0" borderId="0">
      <alignment vertical="center"/>
    </xf>
    <xf numFmtId="0" fontId="61"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57"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57" fillId="0" borderId="0">
      <alignment vertical="center"/>
    </xf>
    <xf numFmtId="0" fontId="57"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 fillId="0" borderId="0">
      <alignment vertical="center"/>
    </xf>
    <xf numFmtId="0" fontId="25" fillId="0" borderId="0">
      <alignment vertical="center"/>
    </xf>
    <xf numFmtId="0" fontId="63" fillId="41" borderId="0" applyNumberFormat="0" applyBorder="0" applyAlignment="0" applyProtection="0"/>
    <xf numFmtId="0" fontId="63" fillId="48" borderId="0" applyNumberFormat="0" applyBorder="0" applyAlignment="0" applyProtection="0"/>
    <xf numFmtId="0" fontId="64" fillId="0" borderId="0"/>
    <xf numFmtId="0" fontId="65" fillId="2" borderId="0" applyNumberFormat="0" applyBorder="0" applyAlignment="0" applyProtection="0">
      <alignment vertical="center"/>
    </xf>
    <xf numFmtId="0" fontId="65" fillId="2" borderId="0" applyNumberFormat="0" applyBorder="0" applyAlignment="0" applyProtection="0">
      <alignment vertical="center"/>
    </xf>
    <xf numFmtId="0" fontId="66" fillId="2" borderId="0" applyNumberFormat="0" applyBorder="0" applyAlignment="0" applyProtection="0">
      <alignment vertical="center"/>
    </xf>
  </cellStyleXfs>
  <cellXfs count="107">
    <xf numFmtId="0" fontId="0" fillId="0" borderId="0" xfId="0">
      <alignment vertical="center"/>
    </xf>
    <xf numFmtId="0" fontId="3" fillId="0" borderId="0" xfId="1">
      <alignment vertical="center"/>
    </xf>
    <xf numFmtId="0" fontId="5" fillId="0" borderId="0" xfId="1" applyFont="1">
      <alignment vertical="center"/>
    </xf>
    <xf numFmtId="0" fontId="3" fillId="0" borderId="0" xfId="1" applyProtection="1">
      <alignment vertical="center"/>
    </xf>
    <xf numFmtId="0" fontId="3" fillId="0" borderId="13" xfId="1" applyBorder="1" applyProtection="1">
      <alignment vertical="center"/>
    </xf>
    <xf numFmtId="0" fontId="3" fillId="0" borderId="14" xfId="1" applyBorder="1" applyProtection="1">
      <alignment vertical="center"/>
    </xf>
    <xf numFmtId="0" fontId="3" fillId="0" borderId="14" xfId="1" quotePrefix="1" applyBorder="1" applyProtection="1">
      <alignment vertical="center"/>
    </xf>
    <xf numFmtId="0" fontId="3" fillId="0" borderId="15" xfId="1" applyBorder="1" applyProtection="1">
      <alignment vertical="center"/>
    </xf>
    <xf numFmtId="0" fontId="3" fillId="0" borderId="0" xfId="1" applyAlignment="1" applyProtection="1">
      <alignment vertical="top"/>
    </xf>
    <xf numFmtId="0" fontId="9" fillId="0" borderId="0" xfId="2" applyFont="1">
      <alignment vertical="center"/>
    </xf>
    <xf numFmtId="0" fontId="9" fillId="29" borderId="0" xfId="2" applyFont="1" applyFill="1" applyProtection="1">
      <alignment vertical="center"/>
    </xf>
    <xf numFmtId="0" fontId="3" fillId="0" borderId="19" xfId="1" applyBorder="1" applyProtection="1">
      <alignment vertical="center"/>
    </xf>
    <xf numFmtId="0" fontId="3" fillId="0" borderId="20" xfId="1" applyBorder="1" applyProtection="1">
      <alignment vertical="center"/>
    </xf>
    <xf numFmtId="0" fontId="3" fillId="0" borderId="21" xfId="1" applyBorder="1" applyProtection="1">
      <alignment vertical="center"/>
    </xf>
    <xf numFmtId="0" fontId="3" fillId="0" borderId="22" xfId="1" applyBorder="1" applyProtection="1">
      <alignment vertical="center"/>
    </xf>
    <xf numFmtId="0" fontId="3" fillId="0" borderId="0" xfId="1" applyBorder="1" applyProtection="1">
      <alignment vertical="center"/>
    </xf>
    <xf numFmtId="0" fontId="3" fillId="0" borderId="0" xfId="1" applyBorder="1">
      <alignment vertical="center"/>
    </xf>
    <xf numFmtId="0" fontId="3" fillId="0" borderId="0" xfId="1" quotePrefix="1" applyBorder="1" applyAlignment="1" applyProtection="1">
      <alignment horizontal="right" vertical="center"/>
    </xf>
    <xf numFmtId="0" fontId="3" fillId="0" borderId="23" xfId="1" applyBorder="1">
      <alignment vertical="center"/>
    </xf>
    <xf numFmtId="0" fontId="3" fillId="0" borderId="22" xfId="1" applyBorder="1">
      <alignment vertical="center"/>
    </xf>
    <xf numFmtId="0" fontId="0" fillId="0" borderId="0" xfId="0" applyBorder="1">
      <alignment vertical="center"/>
    </xf>
    <xf numFmtId="0" fontId="3" fillId="0" borderId="24" xfId="1" applyBorder="1" applyProtection="1">
      <alignment vertical="center"/>
    </xf>
    <xf numFmtId="0" fontId="3" fillId="0" borderId="25" xfId="1" applyBorder="1" applyProtection="1">
      <alignment vertical="center"/>
    </xf>
    <xf numFmtId="0" fontId="3" fillId="0" borderId="26" xfId="1" applyBorder="1" applyProtection="1">
      <alignment vertical="center"/>
    </xf>
    <xf numFmtId="0" fontId="12" fillId="0" borderId="0" xfId="1" applyFont="1" applyProtection="1">
      <alignment vertical="center"/>
    </xf>
    <xf numFmtId="0" fontId="13" fillId="0" borderId="0" xfId="1" applyFont="1" applyBorder="1" applyAlignment="1" applyProtection="1">
      <alignment vertical="center"/>
    </xf>
    <xf numFmtId="0" fontId="0" fillId="0" borderId="25" xfId="0" applyBorder="1">
      <alignment vertical="center"/>
    </xf>
    <xf numFmtId="0" fontId="0" fillId="0" borderId="26" xfId="0" applyBorder="1">
      <alignment vertical="center"/>
    </xf>
    <xf numFmtId="0" fontId="3" fillId="0" borderId="0" xfId="1" applyBorder="1" applyAlignment="1" applyProtection="1">
      <alignment vertical="center"/>
    </xf>
    <xf numFmtId="0" fontId="0" fillId="0" borderId="23" xfId="0" applyBorder="1">
      <alignment vertical="center"/>
    </xf>
    <xf numFmtId="0" fontId="3" fillId="0" borderId="23" xfId="1" applyBorder="1" applyProtection="1">
      <alignment vertical="center"/>
    </xf>
    <xf numFmtId="0" fontId="19" fillId="0" borderId="0" xfId="0" applyFont="1">
      <alignment vertical="center"/>
    </xf>
    <xf numFmtId="0" fontId="20" fillId="0" borderId="0" xfId="0" applyFont="1">
      <alignment vertical="center"/>
    </xf>
    <xf numFmtId="0" fontId="20" fillId="0" borderId="0" xfId="0" applyFont="1" applyProtection="1">
      <alignment vertical="center"/>
    </xf>
    <xf numFmtId="0" fontId="19" fillId="0" borderId="0" xfId="0" applyFont="1" applyProtection="1">
      <alignment vertical="center"/>
    </xf>
    <xf numFmtId="0" fontId="19" fillId="0" borderId="0" xfId="0" applyFont="1" applyBorder="1" applyProtection="1">
      <alignment vertical="center"/>
    </xf>
    <xf numFmtId="0" fontId="21" fillId="0" borderId="0" xfId="0" applyFont="1" applyAlignment="1" applyProtection="1">
      <alignment horizontal="left" vertical="center" indent="1"/>
    </xf>
    <xf numFmtId="0" fontId="22" fillId="0" borderId="0" xfId="0" applyFont="1" applyProtection="1">
      <alignment vertical="center"/>
    </xf>
    <xf numFmtId="0" fontId="13" fillId="0" borderId="0" xfId="1" applyFont="1" applyBorder="1" applyAlignment="1" applyProtection="1">
      <alignment horizontal="right" vertical="center"/>
    </xf>
    <xf numFmtId="0" fontId="13" fillId="0" borderId="0" xfId="1" applyFont="1" applyBorder="1" applyAlignment="1">
      <alignment horizontal="right" vertical="center"/>
    </xf>
    <xf numFmtId="49" fontId="7" fillId="26" borderId="12" xfId="1" applyNumberFormat="1" applyFont="1" applyFill="1" applyBorder="1" applyAlignment="1" applyProtection="1">
      <alignment vertical="center" wrapText="1"/>
      <protection locked="0"/>
    </xf>
    <xf numFmtId="49" fontId="3" fillId="0" borderId="11" xfId="1" applyNumberFormat="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0" xfId="0" applyBorder="1" applyAlignment="1" applyProtection="1">
      <alignment vertical="center" wrapText="1"/>
      <protection locked="0"/>
    </xf>
    <xf numFmtId="0" fontId="6" fillId="0" borderId="0" xfId="1" applyFont="1" applyFill="1" applyBorder="1" applyAlignment="1" applyProtection="1">
      <alignment horizontal="center" vertical="center"/>
    </xf>
    <xf numFmtId="0" fontId="11" fillId="28" borderId="18" xfId="2" applyFont="1" applyFill="1" applyBorder="1" applyAlignment="1" applyProtection="1">
      <alignment vertical="center" wrapText="1"/>
    </xf>
    <xf numFmtId="0" fontId="10" fillId="28" borderId="17" xfId="1" applyFont="1" applyFill="1" applyBorder="1" applyAlignment="1" applyProtection="1">
      <alignment vertical="center" wrapText="1"/>
    </xf>
    <xf numFmtId="0" fontId="10" fillId="28" borderId="16" xfId="1" applyFont="1" applyFill="1" applyBorder="1" applyAlignment="1" applyProtection="1">
      <alignment vertical="center" wrapText="1"/>
    </xf>
    <xf numFmtId="0" fontId="3" fillId="0" borderId="0" xfId="1" applyAlignment="1" applyProtection="1">
      <alignment vertical="top" wrapText="1"/>
    </xf>
    <xf numFmtId="0" fontId="0" fillId="0" borderId="0" xfId="0" applyAlignment="1">
      <alignment vertical="top" wrapText="1"/>
    </xf>
    <xf numFmtId="0" fontId="7" fillId="27" borderId="12" xfId="1" applyFont="1" applyFill="1" applyBorder="1" applyAlignment="1" applyProtection="1">
      <alignment horizontal="center" vertical="center" shrinkToFit="1"/>
      <protection locked="0"/>
    </xf>
    <xf numFmtId="0" fontId="7" fillId="27" borderId="11" xfId="1" applyFont="1" applyFill="1" applyBorder="1" applyAlignment="1" applyProtection="1">
      <alignment horizontal="center" vertical="center" shrinkToFit="1"/>
      <protection locked="0"/>
    </xf>
    <xf numFmtId="0" fontId="7" fillId="27" borderId="10" xfId="1" applyFont="1" applyFill="1" applyBorder="1" applyAlignment="1" applyProtection="1">
      <alignment horizontal="center" vertical="center" shrinkToFit="1"/>
      <protection locked="0"/>
    </xf>
    <xf numFmtId="0" fontId="7" fillId="30" borderId="12" xfId="1" applyFont="1" applyFill="1" applyBorder="1" applyAlignment="1" applyProtection="1">
      <alignment horizontal="center" vertical="center" shrinkToFit="1"/>
      <protection locked="0"/>
    </xf>
    <xf numFmtId="0" fontId="7" fillId="30" borderId="10" xfId="1" applyFont="1" applyFill="1" applyBorder="1" applyAlignment="1" applyProtection="1">
      <alignment horizontal="center" vertical="center" shrinkToFit="1"/>
      <protection locked="0"/>
    </xf>
    <xf numFmtId="0" fontId="3" fillId="0" borderId="12" xfId="1" applyBorder="1" applyAlignment="1" applyProtection="1">
      <alignment horizontal="center" vertical="center" wrapText="1"/>
    </xf>
    <xf numFmtId="0" fontId="3" fillId="0" borderId="10" xfId="1" applyBorder="1" applyAlignment="1" applyProtection="1">
      <alignment horizontal="center" vertical="center" wrapText="1"/>
    </xf>
    <xf numFmtId="49" fontId="7" fillId="26" borderId="28" xfId="1" applyNumberFormat="1" applyFont="1" applyFill="1" applyBorder="1" applyAlignment="1" applyProtection="1">
      <alignment vertical="center" wrapText="1"/>
      <protection locked="0"/>
    </xf>
    <xf numFmtId="0" fontId="0" fillId="0" borderId="27" xfId="0" applyBorder="1" applyAlignment="1" applyProtection="1">
      <alignment vertical="center" wrapText="1"/>
      <protection locked="0"/>
    </xf>
    <xf numFmtId="49" fontId="7" fillId="26" borderId="11" xfId="1" applyNumberFormat="1" applyFont="1" applyFill="1" applyBorder="1" applyAlignment="1" applyProtection="1">
      <alignment vertical="center" wrapText="1"/>
      <protection locked="0"/>
    </xf>
    <xf numFmtId="0" fontId="2" fillId="28" borderId="31" xfId="0" applyFont="1" applyFill="1" applyBorder="1" applyAlignment="1">
      <alignment horizontal="center" vertical="center"/>
    </xf>
    <xf numFmtId="0" fontId="10" fillId="28" borderId="30" xfId="0" applyFont="1" applyFill="1" applyBorder="1" applyAlignment="1">
      <alignment horizontal="center" vertical="center"/>
    </xf>
    <xf numFmtId="0" fontId="10" fillId="28" borderId="28" xfId="0" applyFont="1" applyFill="1" applyBorder="1" applyAlignment="1">
      <alignment horizontal="center" vertical="center"/>
    </xf>
    <xf numFmtId="0" fontId="10" fillId="28" borderId="27" xfId="0" applyFont="1" applyFill="1" applyBorder="1" applyAlignment="1">
      <alignment horizontal="center" vertical="center"/>
    </xf>
    <xf numFmtId="0" fontId="10" fillId="28" borderId="29" xfId="0" applyFont="1" applyFill="1" applyBorder="1" applyAlignment="1">
      <alignment horizontal="center" vertical="center"/>
    </xf>
    <xf numFmtId="0" fontId="13" fillId="0" borderId="23" xfId="1" applyFont="1" applyBorder="1" applyAlignment="1" applyProtection="1">
      <alignment horizontal="right" vertical="center" shrinkToFit="1"/>
    </xf>
    <xf numFmtId="0" fontId="13" fillId="0" borderId="0" xfId="0" applyFont="1" applyBorder="1" applyAlignment="1">
      <alignment horizontal="right" vertical="center" shrinkToFit="1"/>
    </xf>
    <xf numFmtId="3" fontId="7" fillId="31" borderId="12" xfId="1" applyNumberFormat="1" applyFont="1" applyFill="1" applyBorder="1" applyAlignment="1" applyProtection="1">
      <alignment horizontal="right" vertical="center" shrinkToFit="1"/>
      <protection locked="0"/>
    </xf>
    <xf numFmtId="3" fontId="7" fillId="31" borderId="11" xfId="1" applyNumberFormat="1" applyFont="1" applyFill="1" applyBorder="1" applyAlignment="1" applyProtection="1">
      <alignment horizontal="right" vertical="center" shrinkToFit="1"/>
      <protection locked="0"/>
    </xf>
    <xf numFmtId="3" fontId="7" fillId="31" borderId="10" xfId="1" applyNumberFormat="1" applyFont="1" applyFill="1" applyBorder="1" applyAlignment="1" applyProtection="1">
      <alignment horizontal="right" vertical="center" shrinkToFit="1"/>
      <protection locked="0"/>
    </xf>
    <xf numFmtId="0" fontId="13" fillId="0" borderId="33" xfId="1" applyFont="1" applyBorder="1" applyAlignment="1" applyProtection="1">
      <alignment vertical="center" shrinkToFit="1"/>
    </xf>
    <xf numFmtId="0" fontId="13" fillId="0" borderId="0" xfId="0" applyFont="1" applyBorder="1" applyAlignment="1">
      <alignment vertical="center" shrinkToFit="1"/>
    </xf>
    <xf numFmtId="0" fontId="13" fillId="0" borderId="32" xfId="0" applyFont="1" applyBorder="1" applyAlignment="1">
      <alignment vertical="center" shrinkToFit="1"/>
    </xf>
    <xf numFmtId="0" fontId="0" fillId="0" borderId="43" xfId="0" applyBorder="1" applyAlignment="1" applyProtection="1">
      <alignment vertical="center" wrapText="1"/>
      <protection locked="0"/>
    </xf>
    <xf numFmtId="0" fontId="11" fillId="28" borderId="42" xfId="2" applyFont="1" applyFill="1" applyBorder="1" applyAlignment="1" applyProtection="1">
      <alignment vertical="center" wrapText="1"/>
    </xf>
    <xf numFmtId="0" fontId="10" fillId="28" borderId="41" xfId="1" applyFont="1" applyFill="1" applyBorder="1" applyAlignment="1" applyProtection="1">
      <alignment vertical="center" wrapText="1"/>
    </xf>
    <xf numFmtId="0" fontId="10" fillId="28" borderId="40" xfId="1" applyFont="1" applyFill="1" applyBorder="1" applyAlignment="1" applyProtection="1">
      <alignment vertical="center" wrapText="1"/>
    </xf>
    <xf numFmtId="0" fontId="16" fillId="32" borderId="39" xfId="0" applyFont="1" applyFill="1" applyBorder="1" applyAlignment="1">
      <alignment horizontal="center" vertical="center" wrapText="1"/>
    </xf>
    <xf numFmtId="0" fontId="17" fillId="0" borderId="38" xfId="0" applyFont="1" applyBorder="1" applyAlignment="1">
      <alignment horizontal="center" vertical="center" wrapText="1"/>
    </xf>
    <xf numFmtId="0" fontId="16" fillId="32" borderId="36" xfId="0" applyFont="1" applyFill="1" applyBorder="1" applyAlignment="1">
      <alignment horizontal="center" vertical="center" wrapText="1"/>
    </xf>
    <xf numFmtId="0" fontId="17" fillId="0" borderId="35" xfId="0" applyFont="1" applyBorder="1" applyAlignment="1">
      <alignment horizontal="center" vertical="center" wrapText="1"/>
    </xf>
    <xf numFmtId="0" fontId="16" fillId="32" borderId="38" xfId="0" applyFont="1" applyFill="1" applyBorder="1" applyAlignment="1">
      <alignment horizontal="left" vertical="center" wrapText="1"/>
    </xf>
    <xf numFmtId="0" fontId="16" fillId="32" borderId="37" xfId="0" applyFont="1" applyFill="1" applyBorder="1" applyAlignment="1">
      <alignment horizontal="left" vertical="center" wrapText="1"/>
    </xf>
    <xf numFmtId="0" fontId="16" fillId="32" borderId="35" xfId="0" applyFont="1" applyFill="1" applyBorder="1" applyAlignment="1">
      <alignment horizontal="left" vertical="center" wrapText="1"/>
    </xf>
    <xf numFmtId="0" fontId="16" fillId="32" borderId="34" xfId="0" applyFont="1" applyFill="1" applyBorder="1" applyAlignment="1">
      <alignment horizontal="left" vertical="center" wrapText="1"/>
    </xf>
    <xf numFmtId="0" fontId="15" fillId="0" borderId="14" xfId="3" applyFont="1" applyBorder="1" applyAlignment="1">
      <alignment horizontal="left" vertical="center"/>
    </xf>
    <xf numFmtId="0" fontId="13" fillId="0" borderId="32" xfId="0" applyFont="1" applyBorder="1" applyAlignment="1">
      <alignment horizontal="right" vertical="center" shrinkToFit="1"/>
    </xf>
    <xf numFmtId="176" fontId="7" fillId="31" borderId="12" xfId="1" applyNumberFormat="1" applyFont="1" applyFill="1" applyBorder="1" applyAlignment="1" applyProtection="1">
      <alignment horizontal="center" vertical="center" shrinkToFit="1"/>
      <protection locked="0"/>
    </xf>
    <xf numFmtId="176" fontId="7" fillId="31" borderId="10" xfId="1" applyNumberFormat="1" applyFont="1" applyFill="1" applyBorder="1" applyAlignment="1" applyProtection="1">
      <alignment horizontal="center" vertical="center" shrinkToFit="1"/>
      <protection locked="0"/>
    </xf>
    <xf numFmtId="49" fontId="7" fillId="26" borderId="12" xfId="1" applyNumberFormat="1" applyFont="1" applyFill="1" applyBorder="1" applyAlignment="1" applyProtection="1">
      <alignment horizontal="left" vertical="center" wrapText="1"/>
      <protection locked="0"/>
    </xf>
    <xf numFmtId="49" fontId="3" fillId="0" borderId="11" xfId="1" applyNumberFormat="1" applyBorder="1" applyAlignment="1" applyProtection="1">
      <alignment horizontal="left" vertical="center" wrapText="1"/>
      <protection locked="0"/>
    </xf>
    <xf numFmtId="49" fontId="3" fillId="0" borderId="43" xfId="1" applyNumberFormat="1" applyBorder="1" applyAlignment="1" applyProtection="1">
      <alignment horizontal="left" vertical="center" wrapText="1"/>
      <protection locked="0"/>
    </xf>
    <xf numFmtId="0" fontId="14" fillId="0" borderId="14" xfId="3" applyBorder="1" applyAlignment="1">
      <alignment horizontal="left" vertical="center"/>
    </xf>
    <xf numFmtId="49" fontId="3" fillId="0" borderId="10" xfId="1" applyNumberFormat="1" applyBorder="1" applyAlignment="1" applyProtection="1">
      <alignment horizontal="left" vertical="center" wrapText="1"/>
      <protection locked="0"/>
    </xf>
    <xf numFmtId="0" fontId="24" fillId="28" borderId="50" xfId="1" applyFont="1" applyFill="1" applyBorder="1" applyAlignment="1" applyProtection="1">
      <alignment horizontal="center" vertical="center"/>
    </xf>
    <xf numFmtId="0" fontId="24" fillId="28" borderId="49" xfId="1" applyFont="1" applyFill="1" applyBorder="1" applyAlignment="1" applyProtection="1">
      <alignment horizontal="center" vertical="center"/>
    </xf>
    <xf numFmtId="0" fontId="24" fillId="28" borderId="48" xfId="1" applyFont="1" applyFill="1" applyBorder="1" applyAlignment="1" applyProtection="1">
      <alignment horizontal="center" vertical="center"/>
    </xf>
    <xf numFmtId="0" fontId="24" fillId="28" borderId="47" xfId="1" applyFont="1" applyFill="1" applyBorder="1" applyAlignment="1" applyProtection="1">
      <alignment horizontal="center" vertical="center" shrinkToFit="1"/>
    </xf>
    <xf numFmtId="0" fontId="24" fillId="28" borderId="46" xfId="1" applyFont="1" applyFill="1" applyBorder="1" applyAlignment="1" applyProtection="1">
      <alignment horizontal="center" vertical="center" shrinkToFit="1"/>
    </xf>
    <xf numFmtId="0" fontId="24" fillId="28" borderId="45" xfId="1" applyFont="1" applyFill="1" applyBorder="1" applyAlignment="1" applyProtection="1">
      <alignment horizontal="center" vertical="center" shrinkToFit="1"/>
    </xf>
    <xf numFmtId="0" fontId="19" fillId="30" borderId="44" xfId="0" applyFont="1" applyFill="1" applyBorder="1" applyAlignment="1" applyProtection="1">
      <alignment vertical="center"/>
    </xf>
    <xf numFmtId="0" fontId="0" fillId="0" borderId="43" xfId="0" applyBorder="1" applyAlignment="1">
      <alignment vertical="center"/>
    </xf>
    <xf numFmtId="0" fontId="22" fillId="0" borderId="0" xfId="0" applyFont="1" applyAlignment="1" applyProtection="1">
      <alignment horizontal="center" vertical="center"/>
    </xf>
    <xf numFmtId="177" fontId="19" fillId="31" borderId="44" xfId="0" applyNumberFormat="1" applyFont="1" applyFill="1" applyBorder="1" applyAlignment="1" applyProtection="1">
      <alignment vertical="center"/>
    </xf>
    <xf numFmtId="0" fontId="0" fillId="31" borderId="43" xfId="0" applyFill="1" applyBorder="1" applyAlignment="1">
      <alignment vertical="center"/>
    </xf>
    <xf numFmtId="177" fontId="19" fillId="27" borderId="44" xfId="0" applyNumberFormat="1" applyFont="1" applyFill="1" applyBorder="1" applyAlignment="1" applyProtection="1">
      <alignment vertical="center"/>
    </xf>
    <xf numFmtId="0" fontId="19" fillId="33" borderId="44" xfId="0" applyFont="1" applyFill="1" applyBorder="1" applyAlignment="1" applyProtection="1">
      <alignment vertical="center"/>
    </xf>
  </cellXfs>
  <cellStyles count="3146">
    <cellStyle name="20% - アクセント 1 2" xfId="4"/>
    <cellStyle name="20% - アクセント 1 2 2" xfId="5"/>
    <cellStyle name="20% - アクセント 1 2 3" xfId="6"/>
    <cellStyle name="20% - アクセント 1 2 4" xfId="7"/>
    <cellStyle name="20% - アクセント 1 2_Sheet1" xfId="8"/>
    <cellStyle name="20% - アクセント 1 3" xfId="9"/>
    <cellStyle name="20% - アクセント 1 4" xfId="10"/>
    <cellStyle name="20% - アクセント 1 5" xfId="11"/>
    <cellStyle name="20% - アクセント 2 2" xfId="12"/>
    <cellStyle name="20% - アクセント 2 2 2" xfId="13"/>
    <cellStyle name="20% - アクセント 2 2 3" xfId="14"/>
    <cellStyle name="20% - アクセント 2 2 4" xfId="15"/>
    <cellStyle name="20% - アクセント 2 2_Sheet1" xfId="16"/>
    <cellStyle name="20% - アクセント 2 3" xfId="17"/>
    <cellStyle name="20% - アクセント 2 4" xfId="18"/>
    <cellStyle name="20% - アクセント 3 2" xfId="19"/>
    <cellStyle name="20% - アクセント 3 2 2" xfId="20"/>
    <cellStyle name="20% - アクセント 3 2 3" xfId="21"/>
    <cellStyle name="20% - アクセント 3 2 4" xfId="22"/>
    <cellStyle name="20% - アクセント 3 2_Sheet1" xfId="23"/>
    <cellStyle name="20% - アクセント 3 3" xfId="24"/>
    <cellStyle name="20% - アクセント 3 4" xfId="25"/>
    <cellStyle name="20% - アクセント 4 2" xfId="26"/>
    <cellStyle name="20% - アクセント 4 2 2" xfId="27"/>
    <cellStyle name="20% - アクセント 4 2 3" xfId="28"/>
    <cellStyle name="20% - アクセント 4 2 4" xfId="29"/>
    <cellStyle name="20% - アクセント 4 2_Sheet1" xfId="30"/>
    <cellStyle name="20% - アクセント 4 3" xfId="31"/>
    <cellStyle name="20% - アクセント 4 4" xfId="32"/>
    <cellStyle name="20% - アクセント 5 2" xfId="33"/>
    <cellStyle name="20% - アクセント 5 2 2" xfId="34"/>
    <cellStyle name="20% - アクセント 5 2 3" xfId="35"/>
    <cellStyle name="20% - アクセント 5 2 4" xfId="36"/>
    <cellStyle name="20% - アクセント 5 2_Sheet1" xfId="37"/>
    <cellStyle name="20% - アクセント 5 3" xfId="38"/>
    <cellStyle name="20% - アクセント 5 4" xfId="39"/>
    <cellStyle name="20% - アクセント 6 2" xfId="40"/>
    <cellStyle name="20% - アクセント 6 2 2" xfId="41"/>
    <cellStyle name="20% - アクセント 6 2 3" xfId="42"/>
    <cellStyle name="20% - アクセント 6 2 4" xfId="43"/>
    <cellStyle name="20% - アクセント 6 2_Sheet1" xfId="44"/>
    <cellStyle name="20% - アクセント 6 3" xfId="45"/>
    <cellStyle name="20% - アクセント 6 4" xfId="46"/>
    <cellStyle name="20% - アクセント1" xfId="47"/>
    <cellStyle name="20% - アクセント2" xfId="48"/>
    <cellStyle name="20% - アクセント3" xfId="49"/>
    <cellStyle name="20% - アクセント3 2" xfId="50"/>
    <cellStyle name="20% - アクセント4" xfId="51"/>
    <cellStyle name="20% - アクセント5" xfId="52"/>
    <cellStyle name="20% - アクセント5 2" xfId="53"/>
    <cellStyle name="20% - アクセント6" xfId="54"/>
    <cellStyle name="40% - アクセント 1 2" xfId="55"/>
    <cellStyle name="40% - アクセント 1 2 2" xfId="56"/>
    <cellStyle name="40% - アクセント 1 2 3" xfId="57"/>
    <cellStyle name="40% - アクセント 1 2 4" xfId="58"/>
    <cellStyle name="40% - アクセント 1 2_Sheet1" xfId="59"/>
    <cellStyle name="40% - アクセント 1 3" xfId="60"/>
    <cellStyle name="40% - アクセント 1 4" xfId="61"/>
    <cellStyle name="40% - アクセント 2 2" xfId="62"/>
    <cellStyle name="40% - アクセント 2 2 2" xfId="63"/>
    <cellStyle name="40% - アクセント 2 2 3" xfId="64"/>
    <cellStyle name="40% - アクセント 2 2 4" xfId="65"/>
    <cellStyle name="40% - アクセント 2 2_Sheet1" xfId="66"/>
    <cellStyle name="40% - アクセント 2 3" xfId="67"/>
    <cellStyle name="40% - アクセント 2 4" xfId="68"/>
    <cellStyle name="40% - アクセント 3 2" xfId="69"/>
    <cellStyle name="40% - アクセント 3 2 2" xfId="70"/>
    <cellStyle name="40% - アクセント 3 2 3" xfId="71"/>
    <cellStyle name="40% - アクセント 3 2 4" xfId="72"/>
    <cellStyle name="40% - アクセント 3 2_Sheet1" xfId="73"/>
    <cellStyle name="40% - アクセント 3 3" xfId="74"/>
    <cellStyle name="40% - アクセント 3 4" xfId="75"/>
    <cellStyle name="40% - アクセント 4 2" xfId="76"/>
    <cellStyle name="40% - アクセント 4 2 2" xfId="77"/>
    <cellStyle name="40% - アクセント 4 2 3" xfId="78"/>
    <cellStyle name="40% - アクセント 4 2 4" xfId="79"/>
    <cellStyle name="40% - アクセント 4 2_Sheet1" xfId="80"/>
    <cellStyle name="40% - アクセント 4 3" xfId="81"/>
    <cellStyle name="40% - アクセント 4 4" xfId="82"/>
    <cellStyle name="40% - アクセント 5 2" xfId="83"/>
    <cellStyle name="40% - アクセント 5 2 2" xfId="84"/>
    <cellStyle name="40% - アクセント 5 2 3" xfId="85"/>
    <cellStyle name="40% - アクセント 5 2 4" xfId="86"/>
    <cellStyle name="40% - アクセント 5 2_Sheet1" xfId="87"/>
    <cellStyle name="40% - アクセント 5 3" xfId="88"/>
    <cellStyle name="40% - アクセント 5 4" xfId="89"/>
    <cellStyle name="40% - アクセント 6 2" xfId="90"/>
    <cellStyle name="40% - アクセント 6 2 2" xfId="91"/>
    <cellStyle name="40% - アクセント 6 2 3" xfId="92"/>
    <cellStyle name="40% - アクセント 6 2 4" xfId="93"/>
    <cellStyle name="40% - アクセント 6 2_Sheet1" xfId="94"/>
    <cellStyle name="40% - アクセント 6 3" xfId="95"/>
    <cellStyle name="40% - アクセント 6 4" xfId="96"/>
    <cellStyle name="40% - アクセント1" xfId="97"/>
    <cellStyle name="40% - アクセント1 2" xfId="98"/>
    <cellStyle name="40% - アクセント2" xfId="99"/>
    <cellStyle name="40% - アクセント2 2" xfId="100"/>
    <cellStyle name="40% - アクセント3" xfId="101"/>
    <cellStyle name="40% - アクセント3 2" xfId="102"/>
    <cellStyle name="40% - アクセント4" xfId="103"/>
    <cellStyle name="40% - アクセント4 2" xfId="104"/>
    <cellStyle name="40% - アクセント5" xfId="105"/>
    <cellStyle name="40% - アクセント6" xfId="106"/>
    <cellStyle name="40% - アクセント6 2" xfId="107"/>
    <cellStyle name="60% - アクセント 1 2" xfId="108"/>
    <cellStyle name="60% - アクセント 1 3" xfId="109"/>
    <cellStyle name="60% - アクセント 2 2" xfId="110"/>
    <cellStyle name="60% - アクセント 2 3" xfId="111"/>
    <cellStyle name="60% - アクセント 3 2" xfId="112"/>
    <cellStyle name="60% - アクセント 3 3" xfId="113"/>
    <cellStyle name="60% - アクセント 4 2" xfId="114"/>
    <cellStyle name="60% - アクセント 4 3" xfId="115"/>
    <cellStyle name="60% - アクセント 5 2" xfId="116"/>
    <cellStyle name="60% - アクセント 5 3" xfId="117"/>
    <cellStyle name="60% - アクセント 6 2" xfId="118"/>
    <cellStyle name="60% - アクセント 6 3" xfId="119"/>
    <cellStyle name="60% - アクセント1" xfId="120"/>
    <cellStyle name="60% - アクセント1 2" xfId="121"/>
    <cellStyle name="60% - アクセント2" xfId="122"/>
    <cellStyle name="60% - アクセント3" xfId="123"/>
    <cellStyle name="60% - アクセント3 2" xfId="124"/>
    <cellStyle name="60% - アクセント4" xfId="125"/>
    <cellStyle name="60% - アクセント5" xfId="126"/>
    <cellStyle name="60% - アクセント6" xfId="127"/>
    <cellStyle name="Grey" xfId="128"/>
    <cellStyle name="Input [yellow]" xfId="129"/>
    <cellStyle name="Normal - Style1" xfId="130"/>
    <cellStyle name="Normal_Capex" xfId="131"/>
    <cellStyle name="Percent [2]" xfId="132"/>
    <cellStyle name="アクセント 1 2" xfId="133"/>
    <cellStyle name="アクセント 1 3" xfId="134"/>
    <cellStyle name="アクセント 2 2" xfId="135"/>
    <cellStyle name="アクセント 2 3" xfId="136"/>
    <cellStyle name="アクセント 3 2" xfId="137"/>
    <cellStyle name="アクセント 3 3" xfId="138"/>
    <cellStyle name="アクセント 4 2" xfId="139"/>
    <cellStyle name="アクセント 4 3" xfId="140"/>
    <cellStyle name="アクセント 5 2" xfId="141"/>
    <cellStyle name="アクセント 5 3" xfId="142"/>
    <cellStyle name="アクセント 6 2" xfId="143"/>
    <cellStyle name="アクセント 6 3" xfId="144"/>
    <cellStyle name="タイトル 2" xfId="145"/>
    <cellStyle name="タイトル 3" xfId="146"/>
    <cellStyle name="チェック セル 2" xfId="147"/>
    <cellStyle name="チェック セル 3" xfId="148"/>
    <cellStyle name="どちらでもない 2" xfId="149"/>
    <cellStyle name="どちらでもない 3" xfId="150"/>
    <cellStyle name="パーセント 2" xfId="151"/>
    <cellStyle name="パーセント 2 2" xfId="152"/>
    <cellStyle name="パーセント 2 3" xfId="153"/>
    <cellStyle name="パーセント 2 4" xfId="154"/>
    <cellStyle name="パーセント 2 5" xfId="155"/>
    <cellStyle name="パーセント 2 6" xfId="156"/>
    <cellStyle name="パーセント 2 7" xfId="157"/>
    <cellStyle name="パーセント 2 8" xfId="158"/>
    <cellStyle name="パーセント 3" xfId="159"/>
    <cellStyle name="パーセント 3 2" xfId="160"/>
    <cellStyle name="パーセント 3 2 2" xfId="161"/>
    <cellStyle name="パーセント 3 2 2 2" xfId="162"/>
    <cellStyle name="パーセント 3 2 2 2 2" xfId="163"/>
    <cellStyle name="パーセント 3 2 2 2 2 2" xfId="164"/>
    <cellStyle name="パーセント 3 2 2 2 3" xfId="165"/>
    <cellStyle name="パーセント 3 2 2 3" xfId="166"/>
    <cellStyle name="パーセント 3 2 2 3 2" xfId="167"/>
    <cellStyle name="パーセント 3 2 2 3 2 2" xfId="168"/>
    <cellStyle name="パーセント 3 2 2 3 3" xfId="169"/>
    <cellStyle name="パーセント 3 2 2 4" xfId="170"/>
    <cellStyle name="パーセント 3 2 2 4 2" xfId="171"/>
    <cellStyle name="パーセント 3 2 2 4 2 2" xfId="172"/>
    <cellStyle name="パーセント 3 2 2 4 3" xfId="173"/>
    <cellStyle name="パーセント 3 2 2 5" xfId="174"/>
    <cellStyle name="パーセント 3 2 2 5 2" xfId="175"/>
    <cellStyle name="パーセント 3 2 2 6" xfId="176"/>
    <cellStyle name="パーセント 3 2 3" xfId="177"/>
    <cellStyle name="パーセント 3 2 3 2" xfId="178"/>
    <cellStyle name="パーセント 3 2 3 2 2" xfId="179"/>
    <cellStyle name="パーセント 3 2 3 3" xfId="180"/>
    <cellStyle name="パーセント 3 2 4" xfId="181"/>
    <cellStyle name="パーセント 3 2 4 2" xfId="182"/>
    <cellStyle name="パーセント 3 2 4 2 2" xfId="183"/>
    <cellStyle name="パーセント 3 2 4 3" xfId="184"/>
    <cellStyle name="パーセント 3 2 5" xfId="185"/>
    <cellStyle name="パーセント 3 2 5 2" xfId="186"/>
    <cellStyle name="パーセント 3 2 5 2 2" xfId="187"/>
    <cellStyle name="パーセント 3 2 5 3" xfId="188"/>
    <cellStyle name="パーセント 3 2 6" xfId="189"/>
    <cellStyle name="パーセント 3 2 6 2" xfId="190"/>
    <cellStyle name="パーセント 3 2 7" xfId="191"/>
    <cellStyle name="パーセント 3 3" xfId="192"/>
    <cellStyle name="パーセント 3 3 2" xfId="193"/>
    <cellStyle name="パーセント 3 3 2 2" xfId="194"/>
    <cellStyle name="パーセント 3 3 2 2 2" xfId="195"/>
    <cellStyle name="パーセント 3 3 2 3" xfId="196"/>
    <cellStyle name="パーセント 3 3 3" xfId="197"/>
    <cellStyle name="パーセント 3 3 3 2" xfId="198"/>
    <cellStyle name="パーセント 3 3 3 2 2" xfId="199"/>
    <cellStyle name="パーセント 3 3 3 3" xfId="200"/>
    <cellStyle name="パーセント 3 3 4" xfId="201"/>
    <cellStyle name="パーセント 3 3 4 2" xfId="202"/>
    <cellStyle name="パーセント 3 3 4 2 2" xfId="203"/>
    <cellStyle name="パーセント 3 3 4 3" xfId="204"/>
    <cellStyle name="パーセント 3 3 5" xfId="205"/>
    <cellStyle name="パーセント 3 3 5 2" xfId="206"/>
    <cellStyle name="パーセント 3 3 6" xfId="207"/>
    <cellStyle name="パーセント 3 4" xfId="208"/>
    <cellStyle name="パーセント 3 4 2" xfId="209"/>
    <cellStyle name="パーセント 3 4 2 2" xfId="210"/>
    <cellStyle name="パーセント 3 4 3" xfId="211"/>
    <cellStyle name="パーセント 3 5" xfId="212"/>
    <cellStyle name="パーセント 3 5 2" xfId="213"/>
    <cellStyle name="パーセント 3 5 2 2" xfId="214"/>
    <cellStyle name="パーセント 3 5 3" xfId="215"/>
    <cellStyle name="パーセント 3 6" xfId="216"/>
    <cellStyle name="パーセント 3 6 2" xfId="217"/>
    <cellStyle name="パーセント 3 6 2 2" xfId="218"/>
    <cellStyle name="パーセント 3 6 3" xfId="219"/>
    <cellStyle name="パーセント 3 7" xfId="220"/>
    <cellStyle name="パーセント 3 7 2" xfId="221"/>
    <cellStyle name="パーセント 3 8" xfId="222"/>
    <cellStyle name="パーセント 4" xfId="223"/>
    <cellStyle name="パーセント 4 2" xfId="224"/>
    <cellStyle name="パーセント 4 2 2" xfId="225"/>
    <cellStyle name="パーセント 4 2 2 2" xfId="226"/>
    <cellStyle name="パーセント 4 2 2 2 2" xfId="227"/>
    <cellStyle name="パーセント 4 2 2 2 2 2" xfId="228"/>
    <cellStyle name="パーセント 4 2 2 2 3" xfId="229"/>
    <cellStyle name="パーセント 4 2 2 3" xfId="230"/>
    <cellStyle name="パーセント 4 2 2 3 2" xfId="231"/>
    <cellStyle name="パーセント 4 2 2 3 2 2" xfId="232"/>
    <cellStyle name="パーセント 4 2 2 3 3" xfId="233"/>
    <cellStyle name="パーセント 4 2 2 4" xfId="234"/>
    <cellStyle name="パーセント 4 2 2 4 2" xfId="235"/>
    <cellStyle name="パーセント 4 2 2 4 2 2" xfId="236"/>
    <cellStyle name="パーセント 4 2 2 4 3" xfId="237"/>
    <cellStyle name="パーセント 4 2 2 5" xfId="238"/>
    <cellStyle name="パーセント 4 2 2 5 2" xfId="239"/>
    <cellStyle name="パーセント 4 2 2 6" xfId="240"/>
    <cellStyle name="パーセント 4 2 3" xfId="241"/>
    <cellStyle name="パーセント 4 2 3 2" xfId="242"/>
    <cellStyle name="パーセント 4 2 3 2 2" xfId="243"/>
    <cellStyle name="パーセント 4 2 3 3" xfId="244"/>
    <cellStyle name="パーセント 4 2 4" xfId="245"/>
    <cellStyle name="パーセント 4 2 4 2" xfId="246"/>
    <cellStyle name="パーセント 4 2 4 2 2" xfId="247"/>
    <cellStyle name="パーセント 4 2 4 3" xfId="248"/>
    <cellStyle name="パーセント 4 2 5" xfId="249"/>
    <cellStyle name="パーセント 4 2 5 2" xfId="250"/>
    <cellStyle name="パーセント 4 2 5 2 2" xfId="251"/>
    <cellStyle name="パーセント 4 2 5 3" xfId="252"/>
    <cellStyle name="パーセント 4 2 6" xfId="253"/>
    <cellStyle name="パーセント 4 2 6 2" xfId="254"/>
    <cellStyle name="パーセント 4 2 7" xfId="255"/>
    <cellStyle name="パーセント 4 3" xfId="256"/>
    <cellStyle name="パーセント 4 3 2" xfId="257"/>
    <cellStyle name="パーセント 4 3 2 2" xfId="258"/>
    <cellStyle name="パーセント 4 3 2 2 2" xfId="259"/>
    <cellStyle name="パーセント 4 3 2 3" xfId="260"/>
    <cellStyle name="パーセント 4 3 3" xfId="261"/>
    <cellStyle name="パーセント 4 3 3 2" xfId="262"/>
    <cellStyle name="パーセント 4 3 3 2 2" xfId="263"/>
    <cellStyle name="パーセント 4 3 3 3" xfId="264"/>
    <cellStyle name="パーセント 4 3 4" xfId="265"/>
    <cellStyle name="パーセント 4 3 4 2" xfId="266"/>
    <cellStyle name="パーセント 4 3 4 2 2" xfId="267"/>
    <cellStyle name="パーセント 4 3 4 3" xfId="268"/>
    <cellStyle name="パーセント 4 3 5" xfId="269"/>
    <cellStyle name="パーセント 4 3 5 2" xfId="270"/>
    <cellStyle name="パーセント 4 3 6" xfId="271"/>
    <cellStyle name="パーセント 4 4" xfId="272"/>
    <cellStyle name="パーセント 4 4 2" xfId="273"/>
    <cellStyle name="パーセント 4 4 2 2" xfId="274"/>
    <cellStyle name="パーセント 4 4 3" xfId="275"/>
    <cellStyle name="パーセント 4 5" xfId="276"/>
    <cellStyle name="パーセント 4 5 2" xfId="277"/>
    <cellStyle name="パーセント 4 5 2 2" xfId="278"/>
    <cellStyle name="パーセント 4 5 3" xfId="279"/>
    <cellStyle name="パーセント 4 6" xfId="280"/>
    <cellStyle name="パーセント 4 6 2" xfId="281"/>
    <cellStyle name="パーセント 4 6 2 2" xfId="282"/>
    <cellStyle name="パーセント 4 6 3" xfId="283"/>
    <cellStyle name="パーセント 4 7" xfId="284"/>
    <cellStyle name="パーセント 4 7 2" xfId="285"/>
    <cellStyle name="パーセント 4 8" xfId="286"/>
    <cellStyle name="パーセント 5" xfId="287"/>
    <cellStyle name="パーセント 6" xfId="288"/>
    <cellStyle name="パーセント 7" xfId="289"/>
    <cellStyle name="ハイパーリンク 2" xfId="290"/>
    <cellStyle name="ハイパーリンク 2 2" xfId="3"/>
    <cellStyle name="メモ 2" xfId="291"/>
    <cellStyle name="メモ 2 10" xfId="292"/>
    <cellStyle name="メモ 2 10 2" xfId="293"/>
    <cellStyle name="メモ 2 10 2 2" xfId="294"/>
    <cellStyle name="メモ 2 10 3" xfId="295"/>
    <cellStyle name="メモ 2 11" xfId="296"/>
    <cellStyle name="メモ 2 11 2" xfId="297"/>
    <cellStyle name="メモ 2 11 2 2" xfId="298"/>
    <cellStyle name="メモ 2 11 3" xfId="299"/>
    <cellStyle name="メモ 2 12" xfId="300"/>
    <cellStyle name="メモ 2 12 2" xfId="301"/>
    <cellStyle name="メモ 2 13" xfId="302"/>
    <cellStyle name="メモ 2 14" xfId="303"/>
    <cellStyle name="メモ 2 2" xfId="304"/>
    <cellStyle name="メモ 2 2 10" xfId="305"/>
    <cellStyle name="メモ 2 2 2" xfId="306"/>
    <cellStyle name="メモ 2 2 2 2" xfId="307"/>
    <cellStyle name="メモ 2 2 2 2 2" xfId="308"/>
    <cellStyle name="メモ 2 2 2 2 2 2" xfId="309"/>
    <cellStyle name="メモ 2 2 2 2 2 2 2" xfId="310"/>
    <cellStyle name="メモ 2 2 2 2 2 3" xfId="311"/>
    <cellStyle name="メモ 2 2 2 2 3" xfId="312"/>
    <cellStyle name="メモ 2 2 2 2 3 2" xfId="313"/>
    <cellStyle name="メモ 2 2 2 2 3 2 2" xfId="314"/>
    <cellStyle name="メモ 2 2 2 2 3 3" xfId="315"/>
    <cellStyle name="メモ 2 2 2 2 4" xfId="316"/>
    <cellStyle name="メモ 2 2 2 2 4 2" xfId="317"/>
    <cellStyle name="メモ 2 2 2 2 4 2 2" xfId="318"/>
    <cellStyle name="メモ 2 2 2 2 4 3" xfId="319"/>
    <cellStyle name="メモ 2 2 2 2 5" xfId="320"/>
    <cellStyle name="メモ 2 2 2 2 5 2" xfId="321"/>
    <cellStyle name="メモ 2 2 2 2 6" xfId="322"/>
    <cellStyle name="メモ 2 2 2 3" xfId="323"/>
    <cellStyle name="メモ 2 2 2 3 2" xfId="324"/>
    <cellStyle name="メモ 2 2 2 3 2 2" xfId="325"/>
    <cellStyle name="メモ 2 2 2 3 3" xfId="326"/>
    <cellStyle name="メモ 2 2 2 4" xfId="327"/>
    <cellStyle name="メモ 2 2 2 4 2" xfId="328"/>
    <cellStyle name="メモ 2 2 2 4 2 2" xfId="329"/>
    <cellStyle name="メモ 2 2 2 4 3" xfId="330"/>
    <cellStyle name="メモ 2 2 2 5" xfId="331"/>
    <cellStyle name="メモ 2 2 2 5 2" xfId="332"/>
    <cellStyle name="メモ 2 2 2 5 2 2" xfId="333"/>
    <cellStyle name="メモ 2 2 2 5 3" xfId="334"/>
    <cellStyle name="メモ 2 2 2 6" xfId="335"/>
    <cellStyle name="メモ 2 2 2 6 2" xfId="336"/>
    <cellStyle name="メモ 2 2 2 7" xfId="337"/>
    <cellStyle name="メモ 2 2 3" xfId="338"/>
    <cellStyle name="メモ 2 2 3 2" xfId="339"/>
    <cellStyle name="メモ 2 2 3 2 2" xfId="340"/>
    <cellStyle name="メモ 2 2 3 2 2 2" xfId="341"/>
    <cellStyle name="メモ 2 2 3 2 2 2 2" xfId="342"/>
    <cellStyle name="メモ 2 2 3 2 2 3" xfId="343"/>
    <cellStyle name="メモ 2 2 3 2 3" xfId="344"/>
    <cellStyle name="メモ 2 2 3 2 3 2" xfId="345"/>
    <cellStyle name="メモ 2 2 3 2 3 2 2" xfId="346"/>
    <cellStyle name="メモ 2 2 3 2 3 3" xfId="347"/>
    <cellStyle name="メモ 2 2 3 2 4" xfId="348"/>
    <cellStyle name="メモ 2 2 3 2 4 2" xfId="349"/>
    <cellStyle name="メモ 2 2 3 2 4 2 2" xfId="350"/>
    <cellStyle name="メモ 2 2 3 2 4 3" xfId="351"/>
    <cellStyle name="メモ 2 2 3 2 5" xfId="352"/>
    <cellStyle name="メモ 2 2 3 2 5 2" xfId="353"/>
    <cellStyle name="メモ 2 2 3 2 6" xfId="354"/>
    <cellStyle name="メモ 2 2 3 3" xfId="355"/>
    <cellStyle name="メモ 2 2 3 3 2" xfId="356"/>
    <cellStyle name="メモ 2 2 3 3 2 2" xfId="357"/>
    <cellStyle name="メモ 2 2 3 3 3" xfId="358"/>
    <cellStyle name="メモ 2 2 3 4" xfId="359"/>
    <cellStyle name="メモ 2 2 3 4 2" xfId="360"/>
    <cellStyle name="メモ 2 2 3 4 2 2" xfId="361"/>
    <cellStyle name="メモ 2 2 3 4 3" xfId="362"/>
    <cellStyle name="メモ 2 2 3 5" xfId="363"/>
    <cellStyle name="メモ 2 2 3 5 2" xfId="364"/>
    <cellStyle name="メモ 2 2 3 5 2 2" xfId="365"/>
    <cellStyle name="メモ 2 2 3 5 3" xfId="366"/>
    <cellStyle name="メモ 2 2 3 6" xfId="367"/>
    <cellStyle name="メモ 2 2 3 6 2" xfId="368"/>
    <cellStyle name="メモ 2 2 3 7" xfId="369"/>
    <cellStyle name="メモ 2 2 4" xfId="370"/>
    <cellStyle name="メモ 2 2 4 2" xfId="371"/>
    <cellStyle name="メモ 2 2 4 2 2" xfId="372"/>
    <cellStyle name="メモ 2 2 4 2 2 2" xfId="373"/>
    <cellStyle name="メモ 2 2 4 2 2 2 2" xfId="374"/>
    <cellStyle name="メモ 2 2 4 2 2 3" xfId="375"/>
    <cellStyle name="メモ 2 2 4 2 3" xfId="376"/>
    <cellStyle name="メモ 2 2 4 2 3 2" xfId="377"/>
    <cellStyle name="メモ 2 2 4 2 3 2 2" xfId="378"/>
    <cellStyle name="メモ 2 2 4 2 3 3" xfId="379"/>
    <cellStyle name="メモ 2 2 4 2 4" xfId="380"/>
    <cellStyle name="メモ 2 2 4 2 4 2" xfId="381"/>
    <cellStyle name="メモ 2 2 4 2 4 2 2" xfId="382"/>
    <cellStyle name="メモ 2 2 4 2 4 3" xfId="383"/>
    <cellStyle name="メモ 2 2 4 2 5" xfId="384"/>
    <cellStyle name="メモ 2 2 4 2 5 2" xfId="385"/>
    <cellStyle name="メモ 2 2 4 2 6" xfId="386"/>
    <cellStyle name="メモ 2 2 4 3" xfId="387"/>
    <cellStyle name="メモ 2 2 4 3 2" xfId="388"/>
    <cellStyle name="メモ 2 2 4 3 2 2" xfId="389"/>
    <cellStyle name="メモ 2 2 4 3 3" xfId="390"/>
    <cellStyle name="メモ 2 2 4 4" xfId="391"/>
    <cellStyle name="メモ 2 2 4 4 2" xfId="392"/>
    <cellStyle name="メモ 2 2 4 4 2 2" xfId="393"/>
    <cellStyle name="メモ 2 2 4 4 3" xfId="394"/>
    <cellStyle name="メモ 2 2 4 5" xfId="395"/>
    <cellStyle name="メモ 2 2 4 5 2" xfId="396"/>
    <cellStyle name="メモ 2 2 4 5 2 2" xfId="397"/>
    <cellStyle name="メモ 2 2 4 5 3" xfId="398"/>
    <cellStyle name="メモ 2 2 4 6" xfId="399"/>
    <cellStyle name="メモ 2 2 4 6 2" xfId="400"/>
    <cellStyle name="メモ 2 2 4 7" xfId="401"/>
    <cellStyle name="メモ 2 2 5" xfId="402"/>
    <cellStyle name="メモ 2 2 5 2" xfId="403"/>
    <cellStyle name="メモ 2 2 5 2 2" xfId="404"/>
    <cellStyle name="メモ 2 2 5 2 2 2" xfId="405"/>
    <cellStyle name="メモ 2 2 5 2 3" xfId="406"/>
    <cellStyle name="メモ 2 2 5 3" xfId="407"/>
    <cellStyle name="メモ 2 2 5 3 2" xfId="408"/>
    <cellStyle name="メモ 2 2 5 3 2 2" xfId="409"/>
    <cellStyle name="メモ 2 2 5 3 3" xfId="410"/>
    <cellStyle name="メモ 2 2 5 4" xfId="411"/>
    <cellStyle name="メモ 2 2 5 4 2" xfId="412"/>
    <cellStyle name="メモ 2 2 5 4 2 2" xfId="413"/>
    <cellStyle name="メモ 2 2 5 4 3" xfId="414"/>
    <cellStyle name="メモ 2 2 5 5" xfId="415"/>
    <cellStyle name="メモ 2 2 5 5 2" xfId="416"/>
    <cellStyle name="メモ 2 2 5 6" xfId="417"/>
    <cellStyle name="メモ 2 2 6" xfId="418"/>
    <cellStyle name="メモ 2 2 6 2" xfId="419"/>
    <cellStyle name="メモ 2 2 6 2 2" xfId="420"/>
    <cellStyle name="メモ 2 2 6 3" xfId="421"/>
    <cellStyle name="メモ 2 2 7" xfId="422"/>
    <cellStyle name="メモ 2 2 7 2" xfId="423"/>
    <cellStyle name="メモ 2 2 7 2 2" xfId="424"/>
    <cellStyle name="メモ 2 2 7 3" xfId="425"/>
    <cellStyle name="メモ 2 2 8" xfId="426"/>
    <cellStyle name="メモ 2 2 8 2" xfId="427"/>
    <cellStyle name="メモ 2 2 8 2 2" xfId="428"/>
    <cellStyle name="メモ 2 2 8 3" xfId="429"/>
    <cellStyle name="メモ 2 2 9" xfId="430"/>
    <cellStyle name="メモ 2 2 9 2" xfId="431"/>
    <cellStyle name="メモ 2 3" xfId="432"/>
    <cellStyle name="メモ 2 3 10" xfId="433"/>
    <cellStyle name="メモ 2 3 2" xfId="434"/>
    <cellStyle name="メモ 2 3 2 2" xfId="435"/>
    <cellStyle name="メモ 2 3 2 2 2" xfId="436"/>
    <cellStyle name="メモ 2 3 2 2 2 2" xfId="437"/>
    <cellStyle name="メモ 2 3 2 2 2 2 2" xfId="438"/>
    <cellStyle name="メモ 2 3 2 2 2 3" xfId="439"/>
    <cellStyle name="メモ 2 3 2 2 3" xfId="440"/>
    <cellStyle name="メモ 2 3 2 2 3 2" xfId="441"/>
    <cellStyle name="メモ 2 3 2 2 3 2 2" xfId="442"/>
    <cellStyle name="メモ 2 3 2 2 3 3" xfId="443"/>
    <cellStyle name="メモ 2 3 2 2 4" xfId="444"/>
    <cellStyle name="メモ 2 3 2 2 4 2" xfId="445"/>
    <cellStyle name="メモ 2 3 2 2 4 2 2" xfId="446"/>
    <cellStyle name="メモ 2 3 2 2 4 3" xfId="447"/>
    <cellStyle name="メモ 2 3 2 2 5" xfId="448"/>
    <cellStyle name="メモ 2 3 2 2 5 2" xfId="449"/>
    <cellStyle name="メモ 2 3 2 2 6" xfId="450"/>
    <cellStyle name="メモ 2 3 2 3" xfId="451"/>
    <cellStyle name="メモ 2 3 2 3 2" xfId="452"/>
    <cellStyle name="メモ 2 3 2 3 2 2" xfId="453"/>
    <cellStyle name="メモ 2 3 2 3 3" xfId="454"/>
    <cellStyle name="メモ 2 3 2 4" xfId="455"/>
    <cellStyle name="メモ 2 3 2 4 2" xfId="456"/>
    <cellStyle name="メモ 2 3 2 4 2 2" xfId="457"/>
    <cellStyle name="メモ 2 3 2 4 3" xfId="458"/>
    <cellStyle name="メモ 2 3 2 5" xfId="459"/>
    <cellStyle name="メモ 2 3 2 5 2" xfId="460"/>
    <cellStyle name="メモ 2 3 2 5 2 2" xfId="461"/>
    <cellStyle name="メモ 2 3 2 5 3" xfId="462"/>
    <cellStyle name="メモ 2 3 2 6" xfId="463"/>
    <cellStyle name="メモ 2 3 2 6 2" xfId="464"/>
    <cellStyle name="メモ 2 3 2 7" xfId="465"/>
    <cellStyle name="メモ 2 3 3" xfId="466"/>
    <cellStyle name="メモ 2 3 3 2" xfId="467"/>
    <cellStyle name="メモ 2 3 3 2 2" xfId="468"/>
    <cellStyle name="メモ 2 3 3 2 2 2" xfId="469"/>
    <cellStyle name="メモ 2 3 3 2 2 2 2" xfId="470"/>
    <cellStyle name="メモ 2 3 3 2 2 3" xfId="471"/>
    <cellStyle name="メモ 2 3 3 2 3" xfId="472"/>
    <cellStyle name="メモ 2 3 3 2 3 2" xfId="473"/>
    <cellStyle name="メモ 2 3 3 2 3 2 2" xfId="474"/>
    <cellStyle name="メモ 2 3 3 2 3 3" xfId="475"/>
    <cellStyle name="メモ 2 3 3 2 4" xfId="476"/>
    <cellStyle name="メモ 2 3 3 2 4 2" xfId="477"/>
    <cellStyle name="メモ 2 3 3 2 4 2 2" xfId="478"/>
    <cellStyle name="メモ 2 3 3 2 4 3" xfId="479"/>
    <cellStyle name="メモ 2 3 3 2 5" xfId="480"/>
    <cellStyle name="メモ 2 3 3 2 5 2" xfId="481"/>
    <cellStyle name="メモ 2 3 3 2 6" xfId="482"/>
    <cellStyle name="メモ 2 3 3 3" xfId="483"/>
    <cellStyle name="メモ 2 3 3 3 2" xfId="484"/>
    <cellStyle name="メモ 2 3 3 3 2 2" xfId="485"/>
    <cellStyle name="メモ 2 3 3 3 3" xfId="486"/>
    <cellStyle name="メモ 2 3 3 4" xfId="487"/>
    <cellStyle name="メモ 2 3 3 4 2" xfId="488"/>
    <cellStyle name="メモ 2 3 3 4 2 2" xfId="489"/>
    <cellStyle name="メモ 2 3 3 4 3" xfId="490"/>
    <cellStyle name="メモ 2 3 3 5" xfId="491"/>
    <cellStyle name="メモ 2 3 3 5 2" xfId="492"/>
    <cellStyle name="メモ 2 3 3 5 2 2" xfId="493"/>
    <cellStyle name="メモ 2 3 3 5 3" xfId="494"/>
    <cellStyle name="メモ 2 3 3 6" xfId="495"/>
    <cellStyle name="メモ 2 3 3 6 2" xfId="496"/>
    <cellStyle name="メモ 2 3 3 7" xfId="497"/>
    <cellStyle name="メモ 2 3 4" xfId="498"/>
    <cellStyle name="メモ 2 3 4 2" xfId="499"/>
    <cellStyle name="メモ 2 3 4 2 2" xfId="500"/>
    <cellStyle name="メモ 2 3 4 2 2 2" xfId="501"/>
    <cellStyle name="メモ 2 3 4 2 2 2 2" xfId="502"/>
    <cellStyle name="メモ 2 3 4 2 2 3" xfId="503"/>
    <cellStyle name="メモ 2 3 4 2 3" xfId="504"/>
    <cellStyle name="メモ 2 3 4 2 3 2" xfId="505"/>
    <cellStyle name="メモ 2 3 4 2 3 2 2" xfId="506"/>
    <cellStyle name="メモ 2 3 4 2 3 3" xfId="507"/>
    <cellStyle name="メモ 2 3 4 2 4" xfId="508"/>
    <cellStyle name="メモ 2 3 4 2 4 2" xfId="509"/>
    <cellStyle name="メモ 2 3 4 2 4 2 2" xfId="510"/>
    <cellStyle name="メモ 2 3 4 2 4 3" xfId="511"/>
    <cellStyle name="メモ 2 3 4 2 5" xfId="512"/>
    <cellStyle name="メモ 2 3 4 2 5 2" xfId="513"/>
    <cellStyle name="メモ 2 3 4 2 6" xfId="514"/>
    <cellStyle name="メモ 2 3 4 3" xfId="515"/>
    <cellStyle name="メモ 2 3 4 3 2" xfId="516"/>
    <cellStyle name="メモ 2 3 4 3 2 2" xfId="517"/>
    <cellStyle name="メモ 2 3 4 3 3" xfId="518"/>
    <cellStyle name="メモ 2 3 4 4" xfId="519"/>
    <cellStyle name="メモ 2 3 4 4 2" xfId="520"/>
    <cellStyle name="メモ 2 3 4 4 2 2" xfId="521"/>
    <cellStyle name="メモ 2 3 4 4 3" xfId="522"/>
    <cellStyle name="メモ 2 3 4 5" xfId="523"/>
    <cellStyle name="メモ 2 3 4 5 2" xfId="524"/>
    <cellStyle name="メモ 2 3 4 5 2 2" xfId="525"/>
    <cellStyle name="メモ 2 3 4 5 3" xfId="526"/>
    <cellStyle name="メモ 2 3 4 6" xfId="527"/>
    <cellStyle name="メモ 2 3 4 6 2" xfId="528"/>
    <cellStyle name="メモ 2 3 4 7" xfId="529"/>
    <cellStyle name="メモ 2 3 5" xfId="530"/>
    <cellStyle name="メモ 2 3 5 2" xfId="531"/>
    <cellStyle name="メモ 2 3 5 2 2" xfId="532"/>
    <cellStyle name="メモ 2 3 5 2 2 2" xfId="533"/>
    <cellStyle name="メモ 2 3 5 2 3" xfId="534"/>
    <cellStyle name="メモ 2 3 5 3" xfId="535"/>
    <cellStyle name="メモ 2 3 5 3 2" xfId="536"/>
    <cellStyle name="メモ 2 3 5 3 2 2" xfId="537"/>
    <cellStyle name="メモ 2 3 5 3 3" xfId="538"/>
    <cellStyle name="メモ 2 3 5 4" xfId="539"/>
    <cellStyle name="メモ 2 3 5 4 2" xfId="540"/>
    <cellStyle name="メモ 2 3 5 4 2 2" xfId="541"/>
    <cellStyle name="メモ 2 3 5 4 3" xfId="542"/>
    <cellStyle name="メモ 2 3 5 5" xfId="543"/>
    <cellStyle name="メモ 2 3 5 5 2" xfId="544"/>
    <cellStyle name="メモ 2 3 5 6" xfId="545"/>
    <cellStyle name="メモ 2 3 6" xfId="546"/>
    <cellStyle name="メモ 2 3 6 2" xfId="547"/>
    <cellStyle name="メモ 2 3 6 2 2" xfId="548"/>
    <cellStyle name="メモ 2 3 6 3" xfId="549"/>
    <cellStyle name="メモ 2 3 7" xfId="550"/>
    <cellStyle name="メモ 2 3 7 2" xfId="551"/>
    <cellStyle name="メモ 2 3 7 2 2" xfId="552"/>
    <cellStyle name="メモ 2 3 7 3" xfId="553"/>
    <cellStyle name="メモ 2 3 8" xfId="554"/>
    <cellStyle name="メモ 2 3 8 2" xfId="555"/>
    <cellStyle name="メモ 2 3 8 2 2" xfId="556"/>
    <cellStyle name="メモ 2 3 8 3" xfId="557"/>
    <cellStyle name="メモ 2 3 9" xfId="558"/>
    <cellStyle name="メモ 2 3 9 2" xfId="559"/>
    <cellStyle name="メモ 2 4" xfId="560"/>
    <cellStyle name="メモ 2 4 10" xfId="561"/>
    <cellStyle name="メモ 2 4 2" xfId="562"/>
    <cellStyle name="メモ 2 4 2 2" xfId="563"/>
    <cellStyle name="メモ 2 4 2 2 2" xfId="564"/>
    <cellStyle name="メモ 2 4 2 2 2 2" xfId="565"/>
    <cellStyle name="メモ 2 4 2 2 2 2 2" xfId="566"/>
    <cellStyle name="メモ 2 4 2 2 2 3" xfId="567"/>
    <cellStyle name="メモ 2 4 2 2 3" xfId="568"/>
    <cellStyle name="メモ 2 4 2 2 3 2" xfId="569"/>
    <cellStyle name="メモ 2 4 2 2 3 2 2" xfId="570"/>
    <cellStyle name="メモ 2 4 2 2 3 3" xfId="571"/>
    <cellStyle name="メモ 2 4 2 2 4" xfId="572"/>
    <cellStyle name="メモ 2 4 2 2 4 2" xfId="573"/>
    <cellStyle name="メモ 2 4 2 2 4 2 2" xfId="574"/>
    <cellStyle name="メモ 2 4 2 2 4 3" xfId="575"/>
    <cellStyle name="メモ 2 4 2 2 5" xfId="576"/>
    <cellStyle name="メモ 2 4 2 2 5 2" xfId="577"/>
    <cellStyle name="メモ 2 4 2 2 6" xfId="578"/>
    <cellStyle name="メモ 2 4 2 3" xfId="579"/>
    <cellStyle name="メモ 2 4 2 3 2" xfId="580"/>
    <cellStyle name="メモ 2 4 2 3 2 2" xfId="581"/>
    <cellStyle name="メモ 2 4 2 3 3" xfId="582"/>
    <cellStyle name="メモ 2 4 2 4" xfId="583"/>
    <cellStyle name="メモ 2 4 2 4 2" xfId="584"/>
    <cellStyle name="メモ 2 4 2 4 2 2" xfId="585"/>
    <cellStyle name="メモ 2 4 2 4 3" xfId="586"/>
    <cellStyle name="メモ 2 4 2 5" xfId="587"/>
    <cellStyle name="メモ 2 4 2 5 2" xfId="588"/>
    <cellStyle name="メモ 2 4 2 5 2 2" xfId="589"/>
    <cellStyle name="メモ 2 4 2 5 3" xfId="590"/>
    <cellStyle name="メモ 2 4 2 6" xfId="591"/>
    <cellStyle name="メモ 2 4 2 6 2" xfId="592"/>
    <cellStyle name="メモ 2 4 2 7" xfId="593"/>
    <cellStyle name="メモ 2 4 3" xfId="594"/>
    <cellStyle name="メモ 2 4 3 2" xfId="595"/>
    <cellStyle name="メモ 2 4 3 2 2" xfId="596"/>
    <cellStyle name="メモ 2 4 3 2 2 2" xfId="597"/>
    <cellStyle name="メモ 2 4 3 2 2 2 2" xfId="598"/>
    <cellStyle name="メモ 2 4 3 2 2 3" xfId="599"/>
    <cellStyle name="メモ 2 4 3 2 3" xfId="600"/>
    <cellStyle name="メモ 2 4 3 2 3 2" xfId="601"/>
    <cellStyle name="メモ 2 4 3 2 3 2 2" xfId="602"/>
    <cellStyle name="メモ 2 4 3 2 3 3" xfId="603"/>
    <cellStyle name="メモ 2 4 3 2 4" xfId="604"/>
    <cellStyle name="メモ 2 4 3 2 4 2" xfId="605"/>
    <cellStyle name="メモ 2 4 3 2 4 2 2" xfId="606"/>
    <cellStyle name="メモ 2 4 3 2 4 3" xfId="607"/>
    <cellStyle name="メモ 2 4 3 2 5" xfId="608"/>
    <cellStyle name="メモ 2 4 3 2 5 2" xfId="609"/>
    <cellStyle name="メモ 2 4 3 2 6" xfId="610"/>
    <cellStyle name="メモ 2 4 3 3" xfId="611"/>
    <cellStyle name="メモ 2 4 3 3 2" xfId="612"/>
    <cellStyle name="メモ 2 4 3 3 2 2" xfId="613"/>
    <cellStyle name="メモ 2 4 3 3 3" xfId="614"/>
    <cellStyle name="メモ 2 4 3 4" xfId="615"/>
    <cellStyle name="メモ 2 4 3 4 2" xfId="616"/>
    <cellStyle name="メモ 2 4 3 4 2 2" xfId="617"/>
    <cellStyle name="メモ 2 4 3 4 3" xfId="618"/>
    <cellStyle name="メモ 2 4 3 5" xfId="619"/>
    <cellStyle name="メモ 2 4 3 5 2" xfId="620"/>
    <cellStyle name="メモ 2 4 3 5 2 2" xfId="621"/>
    <cellStyle name="メモ 2 4 3 5 3" xfId="622"/>
    <cellStyle name="メモ 2 4 3 6" xfId="623"/>
    <cellStyle name="メモ 2 4 3 6 2" xfId="624"/>
    <cellStyle name="メモ 2 4 3 7" xfId="625"/>
    <cellStyle name="メモ 2 4 4" xfId="626"/>
    <cellStyle name="メモ 2 4 4 2" xfId="627"/>
    <cellStyle name="メモ 2 4 4 2 2" xfId="628"/>
    <cellStyle name="メモ 2 4 4 2 2 2" xfId="629"/>
    <cellStyle name="メモ 2 4 4 2 2 2 2" xfId="630"/>
    <cellStyle name="メモ 2 4 4 2 2 3" xfId="631"/>
    <cellStyle name="メモ 2 4 4 2 3" xfId="632"/>
    <cellStyle name="メモ 2 4 4 2 3 2" xfId="633"/>
    <cellStyle name="メモ 2 4 4 2 3 2 2" xfId="634"/>
    <cellStyle name="メモ 2 4 4 2 3 3" xfId="635"/>
    <cellStyle name="メモ 2 4 4 2 4" xfId="636"/>
    <cellStyle name="メモ 2 4 4 2 4 2" xfId="637"/>
    <cellStyle name="メモ 2 4 4 2 4 2 2" xfId="638"/>
    <cellStyle name="メモ 2 4 4 2 4 3" xfId="639"/>
    <cellStyle name="メモ 2 4 4 2 5" xfId="640"/>
    <cellStyle name="メモ 2 4 4 2 5 2" xfId="641"/>
    <cellStyle name="メモ 2 4 4 2 6" xfId="642"/>
    <cellStyle name="メモ 2 4 4 3" xfId="643"/>
    <cellStyle name="メモ 2 4 4 3 2" xfId="644"/>
    <cellStyle name="メモ 2 4 4 3 2 2" xfId="645"/>
    <cellStyle name="メモ 2 4 4 3 3" xfId="646"/>
    <cellStyle name="メモ 2 4 4 4" xfId="647"/>
    <cellStyle name="メモ 2 4 4 4 2" xfId="648"/>
    <cellStyle name="メモ 2 4 4 4 2 2" xfId="649"/>
    <cellStyle name="メモ 2 4 4 4 3" xfId="650"/>
    <cellStyle name="メモ 2 4 4 5" xfId="651"/>
    <cellStyle name="メモ 2 4 4 5 2" xfId="652"/>
    <cellStyle name="メモ 2 4 4 5 2 2" xfId="653"/>
    <cellStyle name="メモ 2 4 4 5 3" xfId="654"/>
    <cellStyle name="メモ 2 4 4 6" xfId="655"/>
    <cellStyle name="メモ 2 4 4 6 2" xfId="656"/>
    <cellStyle name="メモ 2 4 4 7" xfId="657"/>
    <cellStyle name="メモ 2 4 5" xfId="658"/>
    <cellStyle name="メモ 2 4 5 2" xfId="659"/>
    <cellStyle name="メモ 2 4 5 2 2" xfId="660"/>
    <cellStyle name="メモ 2 4 5 2 2 2" xfId="661"/>
    <cellStyle name="メモ 2 4 5 2 3" xfId="662"/>
    <cellStyle name="メモ 2 4 5 3" xfId="663"/>
    <cellStyle name="メモ 2 4 5 3 2" xfId="664"/>
    <cellStyle name="メモ 2 4 5 3 2 2" xfId="665"/>
    <cellStyle name="メモ 2 4 5 3 3" xfId="666"/>
    <cellStyle name="メモ 2 4 5 4" xfId="667"/>
    <cellStyle name="メモ 2 4 5 4 2" xfId="668"/>
    <cellStyle name="メモ 2 4 5 4 2 2" xfId="669"/>
    <cellStyle name="メモ 2 4 5 4 3" xfId="670"/>
    <cellStyle name="メモ 2 4 5 5" xfId="671"/>
    <cellStyle name="メモ 2 4 5 5 2" xfId="672"/>
    <cellStyle name="メモ 2 4 5 6" xfId="673"/>
    <cellStyle name="メモ 2 4 6" xfId="674"/>
    <cellStyle name="メモ 2 4 6 2" xfId="675"/>
    <cellStyle name="メモ 2 4 6 2 2" xfId="676"/>
    <cellStyle name="メモ 2 4 6 3" xfId="677"/>
    <cellStyle name="メモ 2 4 7" xfId="678"/>
    <cellStyle name="メモ 2 4 7 2" xfId="679"/>
    <cellStyle name="メモ 2 4 7 2 2" xfId="680"/>
    <cellStyle name="メモ 2 4 7 3" xfId="681"/>
    <cellStyle name="メモ 2 4 8" xfId="682"/>
    <cellStyle name="メモ 2 4 8 2" xfId="683"/>
    <cellStyle name="メモ 2 4 8 2 2" xfId="684"/>
    <cellStyle name="メモ 2 4 8 3" xfId="685"/>
    <cellStyle name="メモ 2 4 9" xfId="686"/>
    <cellStyle name="メモ 2 4 9 2" xfId="687"/>
    <cellStyle name="メモ 2 5" xfId="688"/>
    <cellStyle name="メモ 2 5 2" xfId="689"/>
    <cellStyle name="メモ 2 5 2 2" xfId="690"/>
    <cellStyle name="メモ 2 5 2 2 2" xfId="691"/>
    <cellStyle name="メモ 2 5 2 2 2 2" xfId="692"/>
    <cellStyle name="メモ 2 5 2 2 3" xfId="693"/>
    <cellStyle name="メモ 2 5 2 3" xfId="694"/>
    <cellStyle name="メモ 2 5 2 3 2" xfId="695"/>
    <cellStyle name="メモ 2 5 2 3 2 2" xfId="696"/>
    <cellStyle name="メモ 2 5 2 3 3" xfId="697"/>
    <cellStyle name="メモ 2 5 2 4" xfId="698"/>
    <cellStyle name="メモ 2 5 2 4 2" xfId="699"/>
    <cellStyle name="メモ 2 5 2 4 2 2" xfId="700"/>
    <cellStyle name="メモ 2 5 2 4 3" xfId="701"/>
    <cellStyle name="メモ 2 5 2 5" xfId="702"/>
    <cellStyle name="メモ 2 5 2 5 2" xfId="703"/>
    <cellStyle name="メモ 2 5 2 6" xfId="704"/>
    <cellStyle name="メモ 2 5 3" xfId="705"/>
    <cellStyle name="メモ 2 5 3 2" xfId="706"/>
    <cellStyle name="メモ 2 5 3 2 2" xfId="707"/>
    <cellStyle name="メモ 2 5 3 3" xfId="708"/>
    <cellStyle name="メモ 2 5 4" xfId="709"/>
    <cellStyle name="メモ 2 5 4 2" xfId="710"/>
    <cellStyle name="メモ 2 5 4 2 2" xfId="711"/>
    <cellStyle name="メモ 2 5 4 3" xfId="712"/>
    <cellStyle name="メモ 2 5 5" xfId="713"/>
    <cellStyle name="メモ 2 5 5 2" xfId="714"/>
    <cellStyle name="メモ 2 5 5 2 2" xfId="715"/>
    <cellStyle name="メモ 2 5 5 3" xfId="716"/>
    <cellStyle name="メモ 2 5 6" xfId="717"/>
    <cellStyle name="メモ 2 5 6 2" xfId="718"/>
    <cellStyle name="メモ 2 5 7" xfId="719"/>
    <cellStyle name="メモ 2 6" xfId="720"/>
    <cellStyle name="メモ 2 6 2" xfId="721"/>
    <cellStyle name="メモ 2 6 2 2" xfId="722"/>
    <cellStyle name="メモ 2 6 2 2 2" xfId="723"/>
    <cellStyle name="メモ 2 6 2 2 2 2" xfId="724"/>
    <cellStyle name="メモ 2 6 2 2 3" xfId="725"/>
    <cellStyle name="メモ 2 6 2 3" xfId="726"/>
    <cellStyle name="メモ 2 6 2 3 2" xfId="727"/>
    <cellStyle name="メモ 2 6 2 3 2 2" xfId="728"/>
    <cellStyle name="メモ 2 6 2 3 3" xfId="729"/>
    <cellStyle name="メモ 2 6 2 4" xfId="730"/>
    <cellStyle name="メモ 2 6 2 4 2" xfId="731"/>
    <cellStyle name="メモ 2 6 2 4 2 2" xfId="732"/>
    <cellStyle name="メモ 2 6 2 4 3" xfId="733"/>
    <cellStyle name="メモ 2 6 2 5" xfId="734"/>
    <cellStyle name="メモ 2 6 2 5 2" xfId="735"/>
    <cellStyle name="メモ 2 6 2 6" xfId="736"/>
    <cellStyle name="メモ 2 6 3" xfId="737"/>
    <cellStyle name="メモ 2 6 3 2" xfId="738"/>
    <cellStyle name="メモ 2 6 3 2 2" xfId="739"/>
    <cellStyle name="メモ 2 6 3 3" xfId="740"/>
    <cellStyle name="メモ 2 6 4" xfId="741"/>
    <cellStyle name="メモ 2 6 4 2" xfId="742"/>
    <cellStyle name="メモ 2 6 4 2 2" xfId="743"/>
    <cellStyle name="メモ 2 6 4 3" xfId="744"/>
    <cellStyle name="メモ 2 6 5" xfId="745"/>
    <cellStyle name="メモ 2 6 5 2" xfId="746"/>
    <cellStyle name="メモ 2 6 5 2 2" xfId="747"/>
    <cellStyle name="メモ 2 6 5 3" xfId="748"/>
    <cellStyle name="メモ 2 6 6" xfId="749"/>
    <cellStyle name="メモ 2 6 6 2" xfId="750"/>
    <cellStyle name="メモ 2 6 7" xfId="751"/>
    <cellStyle name="メモ 2 7" xfId="752"/>
    <cellStyle name="メモ 2 7 2" xfId="753"/>
    <cellStyle name="メモ 2 7 2 2" xfId="754"/>
    <cellStyle name="メモ 2 7 2 2 2" xfId="755"/>
    <cellStyle name="メモ 2 7 2 2 2 2" xfId="756"/>
    <cellStyle name="メモ 2 7 2 2 3" xfId="757"/>
    <cellStyle name="メモ 2 7 2 3" xfId="758"/>
    <cellStyle name="メモ 2 7 2 3 2" xfId="759"/>
    <cellStyle name="メモ 2 7 2 3 2 2" xfId="760"/>
    <cellStyle name="メモ 2 7 2 3 3" xfId="761"/>
    <cellStyle name="メモ 2 7 2 4" xfId="762"/>
    <cellStyle name="メモ 2 7 2 4 2" xfId="763"/>
    <cellStyle name="メモ 2 7 2 4 2 2" xfId="764"/>
    <cellStyle name="メモ 2 7 2 4 3" xfId="765"/>
    <cellStyle name="メモ 2 7 2 5" xfId="766"/>
    <cellStyle name="メモ 2 7 2 5 2" xfId="767"/>
    <cellStyle name="メモ 2 7 2 6" xfId="768"/>
    <cellStyle name="メモ 2 7 3" xfId="769"/>
    <cellStyle name="メモ 2 7 3 2" xfId="770"/>
    <cellStyle name="メモ 2 7 3 2 2" xfId="771"/>
    <cellStyle name="メモ 2 7 3 3" xfId="772"/>
    <cellStyle name="メモ 2 7 4" xfId="773"/>
    <cellStyle name="メモ 2 7 4 2" xfId="774"/>
    <cellStyle name="メモ 2 7 4 2 2" xfId="775"/>
    <cellStyle name="メモ 2 7 4 3" xfId="776"/>
    <cellStyle name="メモ 2 7 5" xfId="777"/>
    <cellStyle name="メモ 2 7 5 2" xfId="778"/>
    <cellStyle name="メモ 2 7 5 2 2" xfId="779"/>
    <cellStyle name="メモ 2 7 5 3" xfId="780"/>
    <cellStyle name="メモ 2 7 6" xfId="781"/>
    <cellStyle name="メモ 2 7 6 2" xfId="782"/>
    <cellStyle name="メモ 2 7 7" xfId="783"/>
    <cellStyle name="メモ 2 8" xfId="784"/>
    <cellStyle name="メモ 2 8 2" xfId="785"/>
    <cellStyle name="メモ 2 8 2 2" xfId="786"/>
    <cellStyle name="メモ 2 8 2 2 2" xfId="787"/>
    <cellStyle name="メモ 2 8 2 3" xfId="788"/>
    <cellStyle name="メモ 2 8 3" xfId="789"/>
    <cellStyle name="メモ 2 8 3 2" xfId="790"/>
    <cellStyle name="メモ 2 8 3 2 2" xfId="791"/>
    <cellStyle name="メモ 2 8 3 3" xfId="792"/>
    <cellStyle name="メモ 2 8 4" xfId="793"/>
    <cellStyle name="メモ 2 8 4 2" xfId="794"/>
    <cellStyle name="メモ 2 8 4 2 2" xfId="795"/>
    <cellStyle name="メモ 2 8 4 3" xfId="796"/>
    <cellStyle name="メモ 2 8 5" xfId="797"/>
    <cellStyle name="メモ 2 8 5 2" xfId="798"/>
    <cellStyle name="メモ 2 8 6" xfId="799"/>
    <cellStyle name="メモ 2 9" xfId="800"/>
    <cellStyle name="メモ 2 9 2" xfId="801"/>
    <cellStyle name="メモ 2 9 2 2" xfId="802"/>
    <cellStyle name="メモ 2 9 3" xfId="803"/>
    <cellStyle name="メモ 3" xfId="804"/>
    <cellStyle name="メモ 3 10" xfId="805"/>
    <cellStyle name="メモ 3 2" xfId="806"/>
    <cellStyle name="メモ 3 2 2" xfId="807"/>
    <cellStyle name="メモ 3 2 2 2" xfId="808"/>
    <cellStyle name="メモ 3 2 2 2 2" xfId="809"/>
    <cellStyle name="メモ 3 2 2 2 2 2" xfId="810"/>
    <cellStyle name="メモ 3 2 2 2 3" xfId="811"/>
    <cellStyle name="メモ 3 2 2 3" xfId="812"/>
    <cellStyle name="メモ 3 2 2 3 2" xfId="813"/>
    <cellStyle name="メモ 3 2 2 3 2 2" xfId="814"/>
    <cellStyle name="メモ 3 2 2 3 3" xfId="815"/>
    <cellStyle name="メモ 3 2 2 4" xfId="816"/>
    <cellStyle name="メモ 3 2 2 4 2" xfId="817"/>
    <cellStyle name="メモ 3 2 2 4 2 2" xfId="818"/>
    <cellStyle name="メモ 3 2 2 4 3" xfId="819"/>
    <cellStyle name="メモ 3 2 2 5" xfId="820"/>
    <cellStyle name="メモ 3 2 2 5 2" xfId="821"/>
    <cellStyle name="メモ 3 2 2 6" xfId="822"/>
    <cellStyle name="メモ 3 2 3" xfId="823"/>
    <cellStyle name="メモ 3 2 3 2" xfId="824"/>
    <cellStyle name="メモ 3 2 3 2 2" xfId="825"/>
    <cellStyle name="メモ 3 2 3 3" xfId="826"/>
    <cellStyle name="メモ 3 2 4" xfId="827"/>
    <cellStyle name="メモ 3 2 4 2" xfId="828"/>
    <cellStyle name="メモ 3 2 4 2 2" xfId="829"/>
    <cellStyle name="メモ 3 2 4 3" xfId="830"/>
    <cellStyle name="メモ 3 2 5" xfId="831"/>
    <cellStyle name="メモ 3 2 5 2" xfId="832"/>
    <cellStyle name="メモ 3 2 5 2 2" xfId="833"/>
    <cellStyle name="メモ 3 2 5 3" xfId="834"/>
    <cellStyle name="メモ 3 2 6" xfId="835"/>
    <cellStyle name="メモ 3 2 6 2" xfId="836"/>
    <cellStyle name="メモ 3 2 7" xfId="837"/>
    <cellStyle name="メモ 3 3" xfId="838"/>
    <cellStyle name="メモ 3 3 2" xfId="839"/>
    <cellStyle name="メモ 3 3 2 2" xfId="840"/>
    <cellStyle name="メモ 3 3 2 2 2" xfId="841"/>
    <cellStyle name="メモ 3 3 2 2 2 2" xfId="842"/>
    <cellStyle name="メモ 3 3 2 2 3" xfId="843"/>
    <cellStyle name="メモ 3 3 2 3" xfId="844"/>
    <cellStyle name="メモ 3 3 2 3 2" xfId="845"/>
    <cellStyle name="メモ 3 3 2 3 2 2" xfId="846"/>
    <cellStyle name="メモ 3 3 2 3 3" xfId="847"/>
    <cellStyle name="メモ 3 3 2 4" xfId="848"/>
    <cellStyle name="メモ 3 3 2 4 2" xfId="849"/>
    <cellStyle name="メモ 3 3 2 4 2 2" xfId="850"/>
    <cellStyle name="メモ 3 3 2 4 3" xfId="851"/>
    <cellStyle name="メモ 3 3 2 5" xfId="852"/>
    <cellStyle name="メモ 3 3 2 5 2" xfId="853"/>
    <cellStyle name="メモ 3 3 2 6" xfId="854"/>
    <cellStyle name="メモ 3 3 3" xfId="855"/>
    <cellStyle name="メモ 3 3 3 2" xfId="856"/>
    <cellStyle name="メモ 3 3 3 2 2" xfId="857"/>
    <cellStyle name="メモ 3 3 3 3" xfId="858"/>
    <cellStyle name="メモ 3 3 4" xfId="859"/>
    <cellStyle name="メモ 3 3 4 2" xfId="860"/>
    <cellStyle name="メモ 3 3 4 2 2" xfId="861"/>
    <cellStyle name="メモ 3 3 4 3" xfId="862"/>
    <cellStyle name="メモ 3 3 5" xfId="863"/>
    <cellStyle name="メモ 3 3 5 2" xfId="864"/>
    <cellStyle name="メモ 3 3 5 2 2" xfId="865"/>
    <cellStyle name="メモ 3 3 5 3" xfId="866"/>
    <cellStyle name="メモ 3 3 6" xfId="867"/>
    <cellStyle name="メモ 3 3 6 2" xfId="868"/>
    <cellStyle name="メモ 3 3 7" xfId="869"/>
    <cellStyle name="メモ 3 4" xfId="870"/>
    <cellStyle name="メモ 3 4 2" xfId="871"/>
    <cellStyle name="メモ 3 4 2 2" xfId="872"/>
    <cellStyle name="メモ 3 4 2 2 2" xfId="873"/>
    <cellStyle name="メモ 3 4 2 2 2 2" xfId="874"/>
    <cellStyle name="メモ 3 4 2 2 3" xfId="875"/>
    <cellStyle name="メモ 3 4 2 3" xfId="876"/>
    <cellStyle name="メモ 3 4 2 3 2" xfId="877"/>
    <cellStyle name="メモ 3 4 2 3 2 2" xfId="878"/>
    <cellStyle name="メモ 3 4 2 3 3" xfId="879"/>
    <cellStyle name="メモ 3 4 2 4" xfId="880"/>
    <cellStyle name="メモ 3 4 2 4 2" xfId="881"/>
    <cellStyle name="メモ 3 4 2 4 2 2" xfId="882"/>
    <cellStyle name="メモ 3 4 2 4 3" xfId="883"/>
    <cellStyle name="メモ 3 4 2 5" xfId="884"/>
    <cellStyle name="メモ 3 4 2 5 2" xfId="885"/>
    <cellStyle name="メモ 3 4 2 6" xfId="886"/>
    <cellStyle name="メモ 3 4 3" xfId="887"/>
    <cellStyle name="メモ 3 4 3 2" xfId="888"/>
    <cellStyle name="メモ 3 4 3 2 2" xfId="889"/>
    <cellStyle name="メモ 3 4 3 3" xfId="890"/>
    <cellStyle name="メモ 3 4 4" xfId="891"/>
    <cellStyle name="メモ 3 4 4 2" xfId="892"/>
    <cellStyle name="メモ 3 4 4 2 2" xfId="893"/>
    <cellStyle name="メモ 3 4 4 3" xfId="894"/>
    <cellStyle name="メモ 3 4 5" xfId="895"/>
    <cellStyle name="メモ 3 4 5 2" xfId="896"/>
    <cellStyle name="メモ 3 4 5 2 2" xfId="897"/>
    <cellStyle name="メモ 3 4 5 3" xfId="898"/>
    <cellStyle name="メモ 3 4 6" xfId="899"/>
    <cellStyle name="メモ 3 4 6 2" xfId="900"/>
    <cellStyle name="メモ 3 4 7" xfId="901"/>
    <cellStyle name="メモ 3 5" xfId="902"/>
    <cellStyle name="メモ 3 5 2" xfId="903"/>
    <cellStyle name="メモ 3 5 2 2" xfId="904"/>
    <cellStyle name="メモ 3 5 2 2 2" xfId="905"/>
    <cellStyle name="メモ 3 5 2 3" xfId="906"/>
    <cellStyle name="メモ 3 5 3" xfId="907"/>
    <cellStyle name="メモ 3 5 3 2" xfId="908"/>
    <cellStyle name="メモ 3 5 3 2 2" xfId="909"/>
    <cellStyle name="メモ 3 5 3 3" xfId="910"/>
    <cellStyle name="メモ 3 5 4" xfId="911"/>
    <cellStyle name="メモ 3 5 4 2" xfId="912"/>
    <cellStyle name="メモ 3 5 4 2 2" xfId="913"/>
    <cellStyle name="メモ 3 5 4 3" xfId="914"/>
    <cellStyle name="メモ 3 5 5" xfId="915"/>
    <cellStyle name="メモ 3 5 5 2" xfId="916"/>
    <cellStyle name="メモ 3 5 6" xfId="917"/>
    <cellStyle name="メモ 3 6" xfId="918"/>
    <cellStyle name="メモ 3 6 2" xfId="919"/>
    <cellStyle name="メモ 3 6 2 2" xfId="920"/>
    <cellStyle name="メモ 3 6 3" xfId="921"/>
    <cellStyle name="メモ 3 7" xfId="922"/>
    <cellStyle name="メモ 3 7 2" xfId="923"/>
    <cellStyle name="メモ 3 7 2 2" xfId="924"/>
    <cellStyle name="メモ 3 7 3" xfId="925"/>
    <cellStyle name="メモ 3 8" xfId="926"/>
    <cellStyle name="メモ 3 8 2" xfId="927"/>
    <cellStyle name="メモ 3 8 2 2" xfId="928"/>
    <cellStyle name="メモ 3 8 3" xfId="929"/>
    <cellStyle name="メモ 3 9" xfId="930"/>
    <cellStyle name="メモ 3 9 2" xfId="931"/>
    <cellStyle name="メモ 4" xfId="932"/>
    <cellStyle name="メモ 4 10" xfId="933"/>
    <cellStyle name="メモ 4 2" xfId="934"/>
    <cellStyle name="メモ 4 2 2" xfId="935"/>
    <cellStyle name="メモ 4 2 2 2" xfId="936"/>
    <cellStyle name="メモ 4 2 2 2 2" xfId="937"/>
    <cellStyle name="メモ 4 2 2 2 2 2" xfId="938"/>
    <cellStyle name="メモ 4 2 2 2 3" xfId="939"/>
    <cellStyle name="メモ 4 2 2 3" xfId="940"/>
    <cellStyle name="メモ 4 2 2 3 2" xfId="941"/>
    <cellStyle name="メモ 4 2 2 3 2 2" xfId="942"/>
    <cellStyle name="メモ 4 2 2 3 3" xfId="943"/>
    <cellStyle name="メモ 4 2 2 4" xfId="944"/>
    <cellStyle name="メモ 4 2 2 4 2" xfId="945"/>
    <cellStyle name="メモ 4 2 2 4 2 2" xfId="946"/>
    <cellStyle name="メモ 4 2 2 4 3" xfId="947"/>
    <cellStyle name="メモ 4 2 2 5" xfId="948"/>
    <cellStyle name="メモ 4 2 2 5 2" xfId="949"/>
    <cellStyle name="メモ 4 2 2 6" xfId="950"/>
    <cellStyle name="メモ 4 2 3" xfId="951"/>
    <cellStyle name="メモ 4 2 3 2" xfId="952"/>
    <cellStyle name="メモ 4 2 3 2 2" xfId="953"/>
    <cellStyle name="メモ 4 2 3 3" xfId="954"/>
    <cellStyle name="メモ 4 2 4" xfId="955"/>
    <cellStyle name="メモ 4 2 4 2" xfId="956"/>
    <cellStyle name="メモ 4 2 4 2 2" xfId="957"/>
    <cellStyle name="メモ 4 2 4 3" xfId="958"/>
    <cellStyle name="メモ 4 2 5" xfId="959"/>
    <cellStyle name="メモ 4 2 5 2" xfId="960"/>
    <cellStyle name="メモ 4 2 5 2 2" xfId="961"/>
    <cellStyle name="メモ 4 2 5 3" xfId="962"/>
    <cellStyle name="メモ 4 2 6" xfId="963"/>
    <cellStyle name="メモ 4 2 6 2" xfId="964"/>
    <cellStyle name="メモ 4 2 7" xfId="965"/>
    <cellStyle name="メモ 4 3" xfId="966"/>
    <cellStyle name="メモ 4 3 2" xfId="967"/>
    <cellStyle name="メモ 4 3 2 2" xfId="968"/>
    <cellStyle name="メモ 4 3 2 2 2" xfId="969"/>
    <cellStyle name="メモ 4 3 2 2 2 2" xfId="970"/>
    <cellStyle name="メモ 4 3 2 2 3" xfId="971"/>
    <cellStyle name="メモ 4 3 2 3" xfId="972"/>
    <cellStyle name="メモ 4 3 2 3 2" xfId="973"/>
    <cellStyle name="メモ 4 3 2 3 2 2" xfId="974"/>
    <cellStyle name="メモ 4 3 2 3 3" xfId="975"/>
    <cellStyle name="メモ 4 3 2 4" xfId="976"/>
    <cellStyle name="メモ 4 3 2 4 2" xfId="977"/>
    <cellStyle name="メモ 4 3 2 4 2 2" xfId="978"/>
    <cellStyle name="メモ 4 3 2 4 3" xfId="979"/>
    <cellStyle name="メモ 4 3 2 5" xfId="980"/>
    <cellStyle name="メモ 4 3 2 5 2" xfId="981"/>
    <cellStyle name="メモ 4 3 2 6" xfId="982"/>
    <cellStyle name="メモ 4 3 3" xfId="983"/>
    <cellStyle name="メモ 4 3 3 2" xfId="984"/>
    <cellStyle name="メモ 4 3 3 2 2" xfId="985"/>
    <cellStyle name="メモ 4 3 3 3" xfId="986"/>
    <cellStyle name="メモ 4 3 4" xfId="987"/>
    <cellStyle name="メモ 4 3 4 2" xfId="988"/>
    <cellStyle name="メモ 4 3 4 2 2" xfId="989"/>
    <cellStyle name="メモ 4 3 4 3" xfId="990"/>
    <cellStyle name="メモ 4 3 5" xfId="991"/>
    <cellStyle name="メモ 4 3 5 2" xfId="992"/>
    <cellStyle name="メモ 4 3 5 2 2" xfId="993"/>
    <cellStyle name="メモ 4 3 5 3" xfId="994"/>
    <cellStyle name="メモ 4 3 6" xfId="995"/>
    <cellStyle name="メモ 4 3 6 2" xfId="996"/>
    <cellStyle name="メモ 4 3 7" xfId="997"/>
    <cellStyle name="メモ 4 4" xfId="998"/>
    <cellStyle name="メモ 4 4 2" xfId="999"/>
    <cellStyle name="メモ 4 4 2 2" xfId="1000"/>
    <cellStyle name="メモ 4 4 2 2 2" xfId="1001"/>
    <cellStyle name="メモ 4 4 2 2 2 2" xfId="1002"/>
    <cellStyle name="メモ 4 4 2 2 3" xfId="1003"/>
    <cellStyle name="メモ 4 4 2 3" xfId="1004"/>
    <cellStyle name="メモ 4 4 2 3 2" xfId="1005"/>
    <cellStyle name="メモ 4 4 2 3 2 2" xfId="1006"/>
    <cellStyle name="メモ 4 4 2 3 3" xfId="1007"/>
    <cellStyle name="メモ 4 4 2 4" xfId="1008"/>
    <cellStyle name="メモ 4 4 2 4 2" xfId="1009"/>
    <cellStyle name="メモ 4 4 2 4 2 2" xfId="1010"/>
    <cellStyle name="メモ 4 4 2 4 3" xfId="1011"/>
    <cellStyle name="メモ 4 4 2 5" xfId="1012"/>
    <cellStyle name="メモ 4 4 2 5 2" xfId="1013"/>
    <cellStyle name="メモ 4 4 2 6" xfId="1014"/>
    <cellStyle name="メモ 4 4 3" xfId="1015"/>
    <cellStyle name="メモ 4 4 3 2" xfId="1016"/>
    <cellStyle name="メモ 4 4 3 2 2" xfId="1017"/>
    <cellStyle name="メモ 4 4 3 3" xfId="1018"/>
    <cellStyle name="メモ 4 4 4" xfId="1019"/>
    <cellStyle name="メモ 4 4 4 2" xfId="1020"/>
    <cellStyle name="メモ 4 4 4 2 2" xfId="1021"/>
    <cellStyle name="メモ 4 4 4 3" xfId="1022"/>
    <cellStyle name="メモ 4 4 5" xfId="1023"/>
    <cellStyle name="メモ 4 4 5 2" xfId="1024"/>
    <cellStyle name="メモ 4 4 5 2 2" xfId="1025"/>
    <cellStyle name="メモ 4 4 5 3" xfId="1026"/>
    <cellStyle name="メモ 4 4 6" xfId="1027"/>
    <cellStyle name="メモ 4 4 6 2" xfId="1028"/>
    <cellStyle name="メモ 4 4 7" xfId="1029"/>
    <cellStyle name="メモ 4 5" xfId="1030"/>
    <cellStyle name="メモ 4 5 2" xfId="1031"/>
    <cellStyle name="メモ 4 5 2 2" xfId="1032"/>
    <cellStyle name="メモ 4 5 2 2 2" xfId="1033"/>
    <cellStyle name="メモ 4 5 2 3" xfId="1034"/>
    <cellStyle name="メモ 4 5 3" xfId="1035"/>
    <cellStyle name="メモ 4 5 3 2" xfId="1036"/>
    <cellStyle name="メモ 4 5 3 2 2" xfId="1037"/>
    <cellStyle name="メモ 4 5 3 3" xfId="1038"/>
    <cellStyle name="メモ 4 5 4" xfId="1039"/>
    <cellStyle name="メモ 4 5 4 2" xfId="1040"/>
    <cellStyle name="メモ 4 5 4 2 2" xfId="1041"/>
    <cellStyle name="メモ 4 5 4 3" xfId="1042"/>
    <cellStyle name="メモ 4 5 5" xfId="1043"/>
    <cellStyle name="メモ 4 5 5 2" xfId="1044"/>
    <cellStyle name="メモ 4 5 6" xfId="1045"/>
    <cellStyle name="メモ 4 6" xfId="1046"/>
    <cellStyle name="メモ 4 6 2" xfId="1047"/>
    <cellStyle name="メモ 4 6 2 2" xfId="1048"/>
    <cellStyle name="メモ 4 6 3" xfId="1049"/>
    <cellStyle name="メモ 4 7" xfId="1050"/>
    <cellStyle name="メモ 4 7 2" xfId="1051"/>
    <cellStyle name="メモ 4 7 2 2" xfId="1052"/>
    <cellStyle name="メモ 4 7 3" xfId="1053"/>
    <cellStyle name="メモ 4 8" xfId="1054"/>
    <cellStyle name="メモ 4 8 2" xfId="1055"/>
    <cellStyle name="メモ 4 8 2 2" xfId="1056"/>
    <cellStyle name="メモ 4 8 3" xfId="1057"/>
    <cellStyle name="メモ 4 9" xfId="1058"/>
    <cellStyle name="メモ 4 9 2" xfId="1059"/>
    <cellStyle name="メモ 5" xfId="1060"/>
    <cellStyle name="メモ 5 10" xfId="1061"/>
    <cellStyle name="メモ 5 2" xfId="1062"/>
    <cellStyle name="メモ 5 2 2" xfId="1063"/>
    <cellStyle name="メモ 5 2 2 2" xfId="1064"/>
    <cellStyle name="メモ 5 2 2 2 2" xfId="1065"/>
    <cellStyle name="メモ 5 2 2 2 2 2" xfId="1066"/>
    <cellStyle name="メモ 5 2 2 2 3" xfId="1067"/>
    <cellStyle name="メモ 5 2 2 3" xfId="1068"/>
    <cellStyle name="メモ 5 2 2 3 2" xfId="1069"/>
    <cellStyle name="メモ 5 2 2 3 2 2" xfId="1070"/>
    <cellStyle name="メモ 5 2 2 3 3" xfId="1071"/>
    <cellStyle name="メモ 5 2 2 4" xfId="1072"/>
    <cellStyle name="メモ 5 2 2 4 2" xfId="1073"/>
    <cellStyle name="メモ 5 2 2 4 2 2" xfId="1074"/>
    <cellStyle name="メモ 5 2 2 4 3" xfId="1075"/>
    <cellStyle name="メモ 5 2 2 5" xfId="1076"/>
    <cellStyle name="メモ 5 2 2 5 2" xfId="1077"/>
    <cellStyle name="メモ 5 2 2 6" xfId="1078"/>
    <cellStyle name="メモ 5 2 3" xfId="1079"/>
    <cellStyle name="メモ 5 2 3 2" xfId="1080"/>
    <cellStyle name="メモ 5 2 3 2 2" xfId="1081"/>
    <cellStyle name="メモ 5 2 3 3" xfId="1082"/>
    <cellStyle name="メモ 5 2 4" xfId="1083"/>
    <cellStyle name="メモ 5 2 4 2" xfId="1084"/>
    <cellStyle name="メモ 5 2 4 2 2" xfId="1085"/>
    <cellStyle name="メモ 5 2 4 3" xfId="1086"/>
    <cellStyle name="メモ 5 2 5" xfId="1087"/>
    <cellStyle name="メモ 5 2 5 2" xfId="1088"/>
    <cellStyle name="メモ 5 2 5 2 2" xfId="1089"/>
    <cellStyle name="メモ 5 2 5 3" xfId="1090"/>
    <cellStyle name="メモ 5 2 6" xfId="1091"/>
    <cellStyle name="メモ 5 2 6 2" xfId="1092"/>
    <cellStyle name="メモ 5 2 7" xfId="1093"/>
    <cellStyle name="メモ 5 3" xfId="1094"/>
    <cellStyle name="メモ 5 3 2" xfId="1095"/>
    <cellStyle name="メモ 5 3 2 2" xfId="1096"/>
    <cellStyle name="メモ 5 3 2 2 2" xfId="1097"/>
    <cellStyle name="メモ 5 3 2 2 2 2" xfId="1098"/>
    <cellStyle name="メモ 5 3 2 2 3" xfId="1099"/>
    <cellStyle name="メモ 5 3 2 3" xfId="1100"/>
    <cellStyle name="メモ 5 3 2 3 2" xfId="1101"/>
    <cellStyle name="メモ 5 3 2 3 2 2" xfId="1102"/>
    <cellStyle name="メモ 5 3 2 3 3" xfId="1103"/>
    <cellStyle name="メモ 5 3 2 4" xfId="1104"/>
    <cellStyle name="メモ 5 3 2 4 2" xfId="1105"/>
    <cellStyle name="メモ 5 3 2 4 2 2" xfId="1106"/>
    <cellStyle name="メモ 5 3 2 4 3" xfId="1107"/>
    <cellStyle name="メモ 5 3 2 5" xfId="1108"/>
    <cellStyle name="メモ 5 3 2 5 2" xfId="1109"/>
    <cellStyle name="メモ 5 3 2 6" xfId="1110"/>
    <cellStyle name="メモ 5 3 3" xfId="1111"/>
    <cellStyle name="メモ 5 3 3 2" xfId="1112"/>
    <cellStyle name="メモ 5 3 3 2 2" xfId="1113"/>
    <cellStyle name="メモ 5 3 3 3" xfId="1114"/>
    <cellStyle name="メモ 5 3 4" xfId="1115"/>
    <cellStyle name="メモ 5 3 4 2" xfId="1116"/>
    <cellStyle name="メモ 5 3 4 2 2" xfId="1117"/>
    <cellStyle name="メモ 5 3 4 3" xfId="1118"/>
    <cellStyle name="メモ 5 3 5" xfId="1119"/>
    <cellStyle name="メモ 5 3 5 2" xfId="1120"/>
    <cellStyle name="メモ 5 3 5 2 2" xfId="1121"/>
    <cellStyle name="メモ 5 3 5 3" xfId="1122"/>
    <cellStyle name="メモ 5 3 6" xfId="1123"/>
    <cellStyle name="メモ 5 3 6 2" xfId="1124"/>
    <cellStyle name="メモ 5 3 7" xfId="1125"/>
    <cellStyle name="メモ 5 4" xfId="1126"/>
    <cellStyle name="メモ 5 4 2" xfId="1127"/>
    <cellStyle name="メモ 5 4 2 2" xfId="1128"/>
    <cellStyle name="メモ 5 4 2 2 2" xfId="1129"/>
    <cellStyle name="メモ 5 4 2 2 2 2" xfId="1130"/>
    <cellStyle name="メモ 5 4 2 2 3" xfId="1131"/>
    <cellStyle name="メモ 5 4 2 3" xfId="1132"/>
    <cellStyle name="メモ 5 4 2 3 2" xfId="1133"/>
    <cellStyle name="メモ 5 4 2 3 2 2" xfId="1134"/>
    <cellStyle name="メモ 5 4 2 3 3" xfId="1135"/>
    <cellStyle name="メモ 5 4 2 4" xfId="1136"/>
    <cellStyle name="メモ 5 4 2 4 2" xfId="1137"/>
    <cellStyle name="メモ 5 4 2 4 2 2" xfId="1138"/>
    <cellStyle name="メモ 5 4 2 4 3" xfId="1139"/>
    <cellStyle name="メモ 5 4 2 5" xfId="1140"/>
    <cellStyle name="メモ 5 4 2 5 2" xfId="1141"/>
    <cellStyle name="メモ 5 4 2 6" xfId="1142"/>
    <cellStyle name="メモ 5 4 3" xfId="1143"/>
    <cellStyle name="メモ 5 4 3 2" xfId="1144"/>
    <cellStyle name="メモ 5 4 3 2 2" xfId="1145"/>
    <cellStyle name="メモ 5 4 3 3" xfId="1146"/>
    <cellStyle name="メモ 5 4 4" xfId="1147"/>
    <cellStyle name="メモ 5 4 4 2" xfId="1148"/>
    <cellStyle name="メモ 5 4 4 2 2" xfId="1149"/>
    <cellStyle name="メモ 5 4 4 3" xfId="1150"/>
    <cellStyle name="メモ 5 4 5" xfId="1151"/>
    <cellStyle name="メモ 5 4 5 2" xfId="1152"/>
    <cellStyle name="メモ 5 4 5 2 2" xfId="1153"/>
    <cellStyle name="メモ 5 4 5 3" xfId="1154"/>
    <cellStyle name="メモ 5 4 6" xfId="1155"/>
    <cellStyle name="メモ 5 4 6 2" xfId="1156"/>
    <cellStyle name="メモ 5 4 7" xfId="1157"/>
    <cellStyle name="メモ 5 5" xfId="1158"/>
    <cellStyle name="メモ 5 5 2" xfId="1159"/>
    <cellStyle name="メモ 5 5 2 2" xfId="1160"/>
    <cellStyle name="メモ 5 5 2 2 2" xfId="1161"/>
    <cellStyle name="メモ 5 5 2 3" xfId="1162"/>
    <cellStyle name="メモ 5 5 3" xfId="1163"/>
    <cellStyle name="メモ 5 5 3 2" xfId="1164"/>
    <cellStyle name="メモ 5 5 3 2 2" xfId="1165"/>
    <cellStyle name="メモ 5 5 3 3" xfId="1166"/>
    <cellStyle name="メモ 5 5 4" xfId="1167"/>
    <cellStyle name="メモ 5 5 4 2" xfId="1168"/>
    <cellStyle name="メモ 5 5 4 2 2" xfId="1169"/>
    <cellStyle name="メモ 5 5 4 3" xfId="1170"/>
    <cellStyle name="メモ 5 5 5" xfId="1171"/>
    <cellStyle name="メモ 5 5 5 2" xfId="1172"/>
    <cellStyle name="メモ 5 5 6" xfId="1173"/>
    <cellStyle name="メモ 5 6" xfId="1174"/>
    <cellStyle name="メモ 5 6 2" xfId="1175"/>
    <cellStyle name="メモ 5 6 2 2" xfId="1176"/>
    <cellStyle name="メモ 5 6 3" xfId="1177"/>
    <cellStyle name="メモ 5 7" xfId="1178"/>
    <cellStyle name="メモ 5 7 2" xfId="1179"/>
    <cellStyle name="メモ 5 7 2 2" xfId="1180"/>
    <cellStyle name="メモ 5 7 3" xfId="1181"/>
    <cellStyle name="メモ 5 8" xfId="1182"/>
    <cellStyle name="メモ 5 8 2" xfId="1183"/>
    <cellStyle name="メモ 5 8 2 2" xfId="1184"/>
    <cellStyle name="メモ 5 8 3" xfId="1185"/>
    <cellStyle name="メモ 5 9" xfId="1186"/>
    <cellStyle name="メモ 5 9 2" xfId="1187"/>
    <cellStyle name="リンク セル 2" xfId="1188"/>
    <cellStyle name="リンク セル 3" xfId="1189"/>
    <cellStyle name="悪い 2" xfId="1190"/>
    <cellStyle name="悪い 3" xfId="1191"/>
    <cellStyle name="悪い 4" xfId="1192"/>
    <cellStyle name="計算 2" xfId="1193"/>
    <cellStyle name="計算 3" xfId="1194"/>
    <cellStyle name="警告文 2" xfId="1195"/>
    <cellStyle name="警告文 3" xfId="1196"/>
    <cellStyle name="桁蟻唇Ｆ [0.00]_・営店出店埠針ag議書" xfId="1197"/>
    <cellStyle name="桁区切り 10" xfId="1198"/>
    <cellStyle name="桁区切り 2" xfId="1199"/>
    <cellStyle name="桁区切り 2 10" xfId="1200"/>
    <cellStyle name="桁区切り 2 10 2" xfId="1201"/>
    <cellStyle name="桁区切り 2 10 3" xfId="1202"/>
    <cellStyle name="桁区切り 2 10 4" xfId="1203"/>
    <cellStyle name="桁区切り 2 10 5" xfId="1204"/>
    <cellStyle name="桁区切り 2 10 6" xfId="1205"/>
    <cellStyle name="桁区切り 2 11" xfId="1206"/>
    <cellStyle name="桁区切り 2 12" xfId="1207"/>
    <cellStyle name="桁区切り 2 13" xfId="1208"/>
    <cellStyle name="桁区切り 2 14" xfId="1209"/>
    <cellStyle name="桁区切り 2 15" xfId="1210"/>
    <cellStyle name="桁区切り 2 16" xfId="1211"/>
    <cellStyle name="桁区切り 2 17" xfId="1212"/>
    <cellStyle name="桁区切り 2 18" xfId="1213"/>
    <cellStyle name="桁区切り 2 19" xfId="1214"/>
    <cellStyle name="桁区切り 2 2" xfId="1215"/>
    <cellStyle name="桁区切り 2 2 2" xfId="1216"/>
    <cellStyle name="桁区切り 2 2 3" xfId="1217"/>
    <cellStyle name="桁区切り 2 2 4" xfId="1218"/>
    <cellStyle name="桁区切り 2 2 5" xfId="1219"/>
    <cellStyle name="桁区切り 2 2 6" xfId="1220"/>
    <cellStyle name="桁区切り 2 20" xfId="1221"/>
    <cellStyle name="桁区切り 2 21" xfId="1222"/>
    <cellStyle name="桁区切り 2 22" xfId="1223"/>
    <cellStyle name="桁区切り 2 23" xfId="1224"/>
    <cellStyle name="桁区切り 2 24" xfId="1225"/>
    <cellStyle name="桁区切り 2 3" xfId="1226"/>
    <cellStyle name="桁区切り 2 3 2" xfId="1227"/>
    <cellStyle name="桁区切り 2 3 3" xfId="1228"/>
    <cellStyle name="桁区切り 2 3 4" xfId="1229"/>
    <cellStyle name="桁区切り 2 3 5" xfId="1230"/>
    <cellStyle name="桁区切り 2 3 6" xfId="1231"/>
    <cellStyle name="桁区切り 2 4" xfId="1232"/>
    <cellStyle name="桁区切り 2 4 2" xfId="1233"/>
    <cellStyle name="桁区切り 2 4 3" xfId="1234"/>
    <cellStyle name="桁区切り 2 4 4" xfId="1235"/>
    <cellStyle name="桁区切り 2 4 5" xfId="1236"/>
    <cellStyle name="桁区切り 2 4 6" xfId="1237"/>
    <cellStyle name="桁区切り 2 5" xfId="1238"/>
    <cellStyle name="桁区切り 2 5 2" xfId="1239"/>
    <cellStyle name="桁区切り 2 5 3" xfId="1240"/>
    <cellStyle name="桁区切り 2 5 4" xfId="1241"/>
    <cellStyle name="桁区切り 2 5 5" xfId="1242"/>
    <cellStyle name="桁区切り 2 5 6" xfId="1243"/>
    <cellStyle name="桁区切り 2 6" xfId="1244"/>
    <cellStyle name="桁区切り 2 6 2" xfId="1245"/>
    <cellStyle name="桁区切り 2 6 3" xfId="1246"/>
    <cellStyle name="桁区切り 2 6 4" xfId="1247"/>
    <cellStyle name="桁区切り 2 6 5" xfId="1248"/>
    <cellStyle name="桁区切り 2 6 6" xfId="1249"/>
    <cellStyle name="桁区切り 2 7" xfId="1250"/>
    <cellStyle name="桁区切り 2 7 2" xfId="1251"/>
    <cellStyle name="桁区切り 2 7 3" xfId="1252"/>
    <cellStyle name="桁区切り 2 7 4" xfId="1253"/>
    <cellStyle name="桁区切り 2 7 5" xfId="1254"/>
    <cellStyle name="桁区切り 2 7 6" xfId="1255"/>
    <cellStyle name="桁区切り 2 8" xfId="1256"/>
    <cellStyle name="桁区切り 2 8 2" xfId="1257"/>
    <cellStyle name="桁区切り 2 8 3" xfId="1258"/>
    <cellStyle name="桁区切り 2 8 4" xfId="1259"/>
    <cellStyle name="桁区切り 2 8 5" xfId="1260"/>
    <cellStyle name="桁区切り 2 8 6" xfId="1261"/>
    <cellStyle name="桁区切り 2 9" xfId="1262"/>
    <cellStyle name="桁区切り 2 9 2" xfId="1263"/>
    <cellStyle name="桁区切り 2 9 3" xfId="1264"/>
    <cellStyle name="桁区切り 2 9 4" xfId="1265"/>
    <cellStyle name="桁区切り 2 9 5" xfId="1266"/>
    <cellStyle name="桁区切り 2 9 6" xfId="1267"/>
    <cellStyle name="桁区切り 3" xfId="1268"/>
    <cellStyle name="桁区切り 3 2" xfId="1269"/>
    <cellStyle name="桁区切り 3 2 2" xfId="1270"/>
    <cellStyle name="桁区切り 3 2 2 2" xfId="1271"/>
    <cellStyle name="桁区切り 3 2 2 2 2" xfId="1272"/>
    <cellStyle name="桁区切り 3 2 2 2 2 2" xfId="1273"/>
    <cellStyle name="桁区切り 3 2 2 2 3" xfId="1274"/>
    <cellStyle name="桁区切り 3 2 2 3" xfId="1275"/>
    <cellStyle name="桁区切り 3 2 2 3 2" xfId="1276"/>
    <cellStyle name="桁区切り 3 2 2 3 2 2" xfId="1277"/>
    <cellStyle name="桁区切り 3 2 2 3 3" xfId="1278"/>
    <cellStyle name="桁区切り 3 2 2 4" xfId="1279"/>
    <cellStyle name="桁区切り 3 2 2 4 2" xfId="1280"/>
    <cellStyle name="桁区切り 3 2 2 4 2 2" xfId="1281"/>
    <cellStyle name="桁区切り 3 2 2 4 3" xfId="1282"/>
    <cellStyle name="桁区切り 3 2 2 5" xfId="1283"/>
    <cellStyle name="桁区切り 3 2 2 5 2" xfId="1284"/>
    <cellStyle name="桁区切り 3 2 2 6" xfId="1285"/>
    <cellStyle name="桁区切り 3 2 3" xfId="1286"/>
    <cellStyle name="桁区切り 3 2 3 2" xfId="1287"/>
    <cellStyle name="桁区切り 3 2 3 2 2" xfId="1288"/>
    <cellStyle name="桁区切り 3 2 3 3" xfId="1289"/>
    <cellStyle name="桁区切り 3 2 4" xfId="1290"/>
    <cellStyle name="桁区切り 3 2 4 2" xfId="1291"/>
    <cellStyle name="桁区切り 3 2 4 2 2" xfId="1292"/>
    <cellStyle name="桁区切り 3 2 4 3" xfId="1293"/>
    <cellStyle name="桁区切り 3 2 5" xfId="1294"/>
    <cellStyle name="桁区切り 3 2 5 2" xfId="1295"/>
    <cellStyle name="桁区切り 3 2 5 2 2" xfId="1296"/>
    <cellStyle name="桁区切り 3 2 5 3" xfId="1297"/>
    <cellStyle name="桁区切り 3 2 6" xfId="1298"/>
    <cellStyle name="桁区切り 3 2 6 2" xfId="1299"/>
    <cellStyle name="桁区切り 3 2 7" xfId="1300"/>
    <cellStyle name="桁区切り 3 3" xfId="1301"/>
    <cellStyle name="桁区切り 3 3 2" xfId="1302"/>
    <cellStyle name="桁区切り 3 3 2 2" xfId="1303"/>
    <cellStyle name="桁区切り 3 3 2 2 2" xfId="1304"/>
    <cellStyle name="桁区切り 3 3 2 2 2 2" xfId="1305"/>
    <cellStyle name="桁区切り 3 3 2 2 3" xfId="1306"/>
    <cellStyle name="桁区切り 3 3 2 3" xfId="1307"/>
    <cellStyle name="桁区切り 3 3 2 3 2" xfId="1308"/>
    <cellStyle name="桁区切り 3 3 2 3 2 2" xfId="1309"/>
    <cellStyle name="桁区切り 3 3 2 3 3" xfId="1310"/>
    <cellStyle name="桁区切り 3 3 2 4" xfId="1311"/>
    <cellStyle name="桁区切り 3 3 2 4 2" xfId="1312"/>
    <cellStyle name="桁区切り 3 3 2 4 2 2" xfId="1313"/>
    <cellStyle name="桁区切り 3 3 2 4 3" xfId="1314"/>
    <cellStyle name="桁区切り 3 3 2 5" xfId="1315"/>
    <cellStyle name="桁区切り 3 3 2 5 2" xfId="1316"/>
    <cellStyle name="桁区切り 3 3 2 6" xfId="1317"/>
    <cellStyle name="桁区切り 3 3 3" xfId="1318"/>
    <cellStyle name="桁区切り 3 3 3 2" xfId="1319"/>
    <cellStyle name="桁区切り 3 3 3 2 2" xfId="1320"/>
    <cellStyle name="桁区切り 3 3 3 3" xfId="1321"/>
    <cellStyle name="桁区切り 3 3 4" xfId="1322"/>
    <cellStyle name="桁区切り 3 3 4 2" xfId="1323"/>
    <cellStyle name="桁区切り 3 3 4 2 2" xfId="1324"/>
    <cellStyle name="桁区切り 3 3 4 3" xfId="1325"/>
    <cellStyle name="桁区切り 3 3 5" xfId="1326"/>
    <cellStyle name="桁区切り 3 3 5 2" xfId="1327"/>
    <cellStyle name="桁区切り 3 3 5 2 2" xfId="1328"/>
    <cellStyle name="桁区切り 3 3 5 3" xfId="1329"/>
    <cellStyle name="桁区切り 3 3 6" xfId="1330"/>
    <cellStyle name="桁区切り 3 3 6 2" xfId="1331"/>
    <cellStyle name="桁区切り 3 3 7" xfId="1332"/>
    <cellStyle name="桁区切り 3 4" xfId="1333"/>
    <cellStyle name="桁区切り 3 4 2" xfId="1334"/>
    <cellStyle name="桁区切り 3 4 2 2" xfId="1335"/>
    <cellStyle name="桁区切り 3 4 2 2 2" xfId="1336"/>
    <cellStyle name="桁区切り 3 4 2 3" xfId="1337"/>
    <cellStyle name="桁区切り 3 4 3" xfId="1338"/>
    <cellStyle name="桁区切り 3 4 3 2" xfId="1339"/>
    <cellStyle name="桁区切り 3 4 3 2 2" xfId="1340"/>
    <cellStyle name="桁区切り 3 4 3 3" xfId="1341"/>
    <cellStyle name="桁区切り 3 4 4" xfId="1342"/>
    <cellStyle name="桁区切り 3 4 4 2" xfId="1343"/>
    <cellStyle name="桁区切り 3 4 4 2 2" xfId="1344"/>
    <cellStyle name="桁区切り 3 4 4 3" xfId="1345"/>
    <cellStyle name="桁区切り 3 4 5" xfId="1346"/>
    <cellStyle name="桁区切り 3 4 5 2" xfId="1347"/>
    <cellStyle name="桁区切り 3 4 6" xfId="1348"/>
    <cellStyle name="桁区切り 3 5" xfId="1349"/>
    <cellStyle name="桁区切り 3 5 2" xfId="1350"/>
    <cellStyle name="桁区切り 3 5 2 2" xfId="1351"/>
    <cellStyle name="桁区切り 3 5 3" xfId="1352"/>
    <cellStyle name="桁区切り 3 6" xfId="1353"/>
    <cellStyle name="桁区切り 3 6 2" xfId="1354"/>
    <cellStyle name="桁区切り 3 6 2 2" xfId="1355"/>
    <cellStyle name="桁区切り 3 6 3" xfId="1356"/>
    <cellStyle name="桁区切り 3 7" xfId="1357"/>
    <cellStyle name="桁区切り 3 7 2" xfId="1358"/>
    <cellStyle name="桁区切り 3 7 2 2" xfId="1359"/>
    <cellStyle name="桁区切り 3 7 3" xfId="1360"/>
    <cellStyle name="桁区切り 3 8" xfId="1361"/>
    <cellStyle name="桁区切り 3 8 2" xfId="1362"/>
    <cellStyle name="桁区切り 3 9" xfId="1363"/>
    <cellStyle name="桁区切り 4" xfId="1364"/>
    <cellStyle name="桁区切り 4 2" xfId="1365"/>
    <cellStyle name="桁区切り 5" xfId="1366"/>
    <cellStyle name="桁区切り 5 2" xfId="1367"/>
    <cellStyle name="桁区切り 5 2 2" xfId="1368"/>
    <cellStyle name="桁区切り 5 2 2 2" xfId="1369"/>
    <cellStyle name="桁区切り 5 2 2 2 2" xfId="1370"/>
    <cellStyle name="桁区切り 5 2 2 2 2 2" xfId="1371"/>
    <cellStyle name="桁区切り 5 2 2 2 3" xfId="1372"/>
    <cellStyle name="桁区切り 5 2 2 3" xfId="1373"/>
    <cellStyle name="桁区切り 5 2 2 3 2" xfId="1374"/>
    <cellStyle name="桁区切り 5 2 2 3 2 2" xfId="1375"/>
    <cellStyle name="桁区切り 5 2 2 3 3" xfId="1376"/>
    <cellStyle name="桁区切り 5 2 2 4" xfId="1377"/>
    <cellStyle name="桁区切り 5 2 2 4 2" xfId="1378"/>
    <cellStyle name="桁区切り 5 2 2 4 2 2" xfId="1379"/>
    <cellStyle name="桁区切り 5 2 2 4 3" xfId="1380"/>
    <cellStyle name="桁区切り 5 2 2 5" xfId="1381"/>
    <cellStyle name="桁区切り 5 2 2 5 2" xfId="1382"/>
    <cellStyle name="桁区切り 5 2 2 6" xfId="1383"/>
    <cellStyle name="桁区切り 5 2 3" xfId="1384"/>
    <cellStyle name="桁区切り 5 2 3 2" xfId="1385"/>
    <cellStyle name="桁区切り 5 2 3 2 2" xfId="1386"/>
    <cellStyle name="桁区切り 5 2 3 3" xfId="1387"/>
    <cellStyle name="桁区切り 5 2 4" xfId="1388"/>
    <cellStyle name="桁区切り 5 2 4 2" xfId="1389"/>
    <cellStyle name="桁区切り 5 2 4 2 2" xfId="1390"/>
    <cellStyle name="桁区切り 5 2 4 3" xfId="1391"/>
    <cellStyle name="桁区切り 5 2 5" xfId="1392"/>
    <cellStyle name="桁区切り 5 2 5 2" xfId="1393"/>
    <cellStyle name="桁区切り 5 2 5 2 2" xfId="1394"/>
    <cellStyle name="桁区切り 5 2 5 3" xfId="1395"/>
    <cellStyle name="桁区切り 5 2 6" xfId="1396"/>
    <cellStyle name="桁区切り 5 2 6 2" xfId="1397"/>
    <cellStyle name="桁区切り 5 2 7" xfId="1398"/>
    <cellStyle name="桁区切り 5 3" xfId="1399"/>
    <cellStyle name="桁区切り 5 3 2" xfId="1400"/>
    <cellStyle name="桁区切り 5 3 2 2" xfId="1401"/>
    <cellStyle name="桁区切り 5 3 2 2 2" xfId="1402"/>
    <cellStyle name="桁区切り 5 3 2 3" xfId="1403"/>
    <cellStyle name="桁区切り 5 3 3" xfId="1404"/>
    <cellStyle name="桁区切り 5 3 3 2" xfId="1405"/>
    <cellStyle name="桁区切り 5 3 3 2 2" xfId="1406"/>
    <cellStyle name="桁区切り 5 3 3 3" xfId="1407"/>
    <cellStyle name="桁区切り 5 3 4" xfId="1408"/>
    <cellStyle name="桁区切り 5 3 4 2" xfId="1409"/>
    <cellStyle name="桁区切り 5 3 4 2 2" xfId="1410"/>
    <cellStyle name="桁区切り 5 3 4 3" xfId="1411"/>
    <cellStyle name="桁区切り 5 3 5" xfId="1412"/>
    <cellStyle name="桁区切り 5 3 5 2" xfId="1413"/>
    <cellStyle name="桁区切り 5 3 6" xfId="1414"/>
    <cellStyle name="桁区切り 5 4" xfId="1415"/>
    <cellStyle name="桁区切り 5 4 2" xfId="1416"/>
    <cellStyle name="桁区切り 5 4 2 2" xfId="1417"/>
    <cellStyle name="桁区切り 5 4 3" xfId="1418"/>
    <cellStyle name="桁区切り 5 5" xfId="1419"/>
    <cellStyle name="桁区切り 5 5 2" xfId="1420"/>
    <cellStyle name="桁区切り 5 5 2 2" xfId="1421"/>
    <cellStyle name="桁区切り 5 5 3" xfId="1422"/>
    <cellStyle name="桁区切り 5 6" xfId="1423"/>
    <cellStyle name="桁区切り 5 6 2" xfId="1424"/>
    <cellStyle name="桁区切り 5 6 2 2" xfId="1425"/>
    <cellStyle name="桁区切り 5 6 3" xfId="1426"/>
    <cellStyle name="桁区切り 5 7" xfId="1427"/>
    <cellStyle name="桁区切り 5 7 2" xfId="1428"/>
    <cellStyle name="桁区切り 5 8" xfId="1429"/>
    <cellStyle name="桁区切り 6" xfId="1430"/>
    <cellStyle name="桁区切り 6 2" xfId="1431"/>
    <cellStyle name="桁区切り 6 2 2" xfId="1432"/>
    <cellStyle name="桁区切り 6 2 2 2" xfId="1433"/>
    <cellStyle name="桁区切り 6 2 2 2 2" xfId="1434"/>
    <cellStyle name="桁区切り 6 2 2 2 2 2" xfId="1435"/>
    <cellStyle name="桁区切り 6 2 2 2 3" xfId="1436"/>
    <cellStyle name="桁区切り 6 2 2 3" xfId="1437"/>
    <cellStyle name="桁区切り 6 2 2 3 2" xfId="1438"/>
    <cellStyle name="桁区切り 6 2 2 3 2 2" xfId="1439"/>
    <cellStyle name="桁区切り 6 2 2 3 3" xfId="1440"/>
    <cellStyle name="桁区切り 6 2 2 4" xfId="1441"/>
    <cellStyle name="桁区切り 6 2 2 4 2" xfId="1442"/>
    <cellStyle name="桁区切り 6 2 2 4 2 2" xfId="1443"/>
    <cellStyle name="桁区切り 6 2 2 4 3" xfId="1444"/>
    <cellStyle name="桁区切り 6 2 2 5" xfId="1445"/>
    <cellStyle name="桁区切り 6 2 2 5 2" xfId="1446"/>
    <cellStyle name="桁区切り 6 2 2 6" xfId="1447"/>
    <cellStyle name="桁区切り 6 2 3" xfId="1448"/>
    <cellStyle name="桁区切り 6 2 3 2" xfId="1449"/>
    <cellStyle name="桁区切り 6 2 3 2 2" xfId="1450"/>
    <cellStyle name="桁区切り 6 2 3 3" xfId="1451"/>
    <cellStyle name="桁区切り 6 2 4" xfId="1452"/>
    <cellStyle name="桁区切り 6 2 4 2" xfId="1453"/>
    <cellStyle name="桁区切り 6 2 4 2 2" xfId="1454"/>
    <cellStyle name="桁区切り 6 2 4 3" xfId="1455"/>
    <cellStyle name="桁区切り 6 2 5" xfId="1456"/>
    <cellStyle name="桁区切り 6 2 5 2" xfId="1457"/>
    <cellStyle name="桁区切り 6 2 5 2 2" xfId="1458"/>
    <cellStyle name="桁区切り 6 2 5 3" xfId="1459"/>
    <cellStyle name="桁区切り 6 2 6" xfId="1460"/>
    <cellStyle name="桁区切り 6 2 6 2" xfId="1461"/>
    <cellStyle name="桁区切り 6 2 7" xfId="1462"/>
    <cellStyle name="桁区切り 6 3" xfId="1463"/>
    <cellStyle name="桁区切り 6 3 2" xfId="1464"/>
    <cellStyle name="桁区切り 6 3 2 2" xfId="1465"/>
    <cellStyle name="桁区切り 6 3 2 2 2" xfId="1466"/>
    <cellStyle name="桁区切り 6 3 2 3" xfId="1467"/>
    <cellStyle name="桁区切り 6 3 3" xfId="1468"/>
    <cellStyle name="桁区切り 6 3 3 2" xfId="1469"/>
    <cellStyle name="桁区切り 6 3 3 2 2" xfId="1470"/>
    <cellStyle name="桁区切り 6 3 3 3" xfId="1471"/>
    <cellStyle name="桁区切り 6 3 4" xfId="1472"/>
    <cellStyle name="桁区切り 6 3 4 2" xfId="1473"/>
    <cellStyle name="桁区切り 6 3 4 2 2" xfId="1474"/>
    <cellStyle name="桁区切り 6 3 4 3" xfId="1475"/>
    <cellStyle name="桁区切り 6 3 5" xfId="1476"/>
    <cellStyle name="桁区切り 6 3 5 2" xfId="1477"/>
    <cellStyle name="桁区切り 6 3 6" xfId="1478"/>
    <cellStyle name="桁区切り 6 4" xfId="1479"/>
    <cellStyle name="桁区切り 6 4 2" xfId="1480"/>
    <cellStyle name="桁区切り 6 4 2 2" xfId="1481"/>
    <cellStyle name="桁区切り 6 4 3" xfId="1482"/>
    <cellStyle name="桁区切り 6 5" xfId="1483"/>
    <cellStyle name="桁区切り 6 5 2" xfId="1484"/>
    <cellStyle name="桁区切り 6 5 2 2" xfId="1485"/>
    <cellStyle name="桁区切り 6 5 3" xfId="1486"/>
    <cellStyle name="桁区切り 6 6" xfId="1487"/>
    <cellStyle name="桁区切り 6 6 2" xfId="1488"/>
    <cellStyle name="桁区切り 6 6 2 2" xfId="1489"/>
    <cellStyle name="桁区切り 6 6 3" xfId="1490"/>
    <cellStyle name="桁区切り 6 7" xfId="1491"/>
    <cellStyle name="桁区切り 6 7 2" xfId="1492"/>
    <cellStyle name="桁区切り 6 8" xfId="1493"/>
    <cellStyle name="見出し 1 2" xfId="1494"/>
    <cellStyle name="見出し 1 3" xfId="1495"/>
    <cellStyle name="見出し 2 2" xfId="1496"/>
    <cellStyle name="見出し 2 3" xfId="1497"/>
    <cellStyle name="見出し 3 2" xfId="1498"/>
    <cellStyle name="見出し 3 3" xfId="1499"/>
    <cellStyle name="見出し 4 2" xfId="1500"/>
    <cellStyle name="見出し 4 3" xfId="1501"/>
    <cellStyle name="合計" xfId="1502"/>
    <cellStyle name="合計 2" xfId="1503"/>
    <cellStyle name="集計 2" xfId="1504"/>
    <cellStyle name="集計 3" xfId="1505"/>
    <cellStyle name="出力 2" xfId="1506"/>
    <cellStyle name="出力 3" xfId="1507"/>
    <cellStyle name="説明文 2" xfId="1508"/>
    <cellStyle name="説明文 3" xfId="1509"/>
    <cellStyle name="脱浦 [0.00]_?U色崖吹ﾊ" xfId="1510"/>
    <cellStyle name="脱浦_?T¶YA2" xfId="1511"/>
    <cellStyle name="通貨 2" xfId="1512"/>
    <cellStyle name="通貨 2 10" xfId="1513"/>
    <cellStyle name="通貨 2 10 2" xfId="1514"/>
    <cellStyle name="通貨 2 10 2 2" xfId="1515"/>
    <cellStyle name="通貨 2 10 2 2 2" xfId="1516"/>
    <cellStyle name="通貨 2 10 2 2 2 2" xfId="1517"/>
    <cellStyle name="通貨 2 10 2 2 3" xfId="1518"/>
    <cellStyle name="通貨 2 10 2 3" xfId="1519"/>
    <cellStyle name="通貨 2 10 2 3 2" xfId="1520"/>
    <cellStyle name="通貨 2 10 2 3 2 2" xfId="1521"/>
    <cellStyle name="通貨 2 10 2 3 3" xfId="1522"/>
    <cellStyle name="通貨 2 10 2 4" xfId="1523"/>
    <cellStyle name="通貨 2 10 2 4 2" xfId="1524"/>
    <cellStyle name="通貨 2 10 2 4 2 2" xfId="1525"/>
    <cellStyle name="通貨 2 10 2 4 3" xfId="1526"/>
    <cellStyle name="通貨 2 10 2 5" xfId="1527"/>
    <cellStyle name="通貨 2 10 2 5 2" xfId="1528"/>
    <cellStyle name="通貨 2 10 2 6" xfId="1529"/>
    <cellStyle name="通貨 2 10 3" xfId="1530"/>
    <cellStyle name="通貨 2 10 3 2" xfId="1531"/>
    <cellStyle name="通貨 2 10 3 2 2" xfId="1532"/>
    <cellStyle name="通貨 2 10 3 3" xfId="1533"/>
    <cellStyle name="通貨 2 10 4" xfId="1534"/>
    <cellStyle name="通貨 2 10 4 2" xfId="1535"/>
    <cellStyle name="通貨 2 10 4 2 2" xfId="1536"/>
    <cellStyle name="通貨 2 10 4 3" xfId="1537"/>
    <cellStyle name="通貨 2 10 5" xfId="1538"/>
    <cellStyle name="通貨 2 10 5 2" xfId="1539"/>
    <cellStyle name="通貨 2 10 5 2 2" xfId="1540"/>
    <cellStyle name="通貨 2 10 5 3" xfId="1541"/>
    <cellStyle name="通貨 2 10 6" xfId="1542"/>
    <cellStyle name="通貨 2 10 6 2" xfId="1543"/>
    <cellStyle name="通貨 2 10 7" xfId="1544"/>
    <cellStyle name="通貨 2 11" xfId="1545"/>
    <cellStyle name="通貨 2 11 2" xfId="1546"/>
    <cellStyle name="通貨 2 11 2 2" xfId="1547"/>
    <cellStyle name="通貨 2 11 2 2 2" xfId="1548"/>
    <cellStyle name="通貨 2 11 2 2 2 2" xfId="1549"/>
    <cellStyle name="通貨 2 11 2 2 3" xfId="1550"/>
    <cellStyle name="通貨 2 11 2 3" xfId="1551"/>
    <cellStyle name="通貨 2 11 2 3 2" xfId="1552"/>
    <cellStyle name="通貨 2 11 2 3 2 2" xfId="1553"/>
    <cellStyle name="通貨 2 11 2 3 3" xfId="1554"/>
    <cellStyle name="通貨 2 11 2 4" xfId="1555"/>
    <cellStyle name="通貨 2 11 2 4 2" xfId="1556"/>
    <cellStyle name="通貨 2 11 2 4 2 2" xfId="1557"/>
    <cellStyle name="通貨 2 11 2 4 3" xfId="1558"/>
    <cellStyle name="通貨 2 11 2 5" xfId="1559"/>
    <cellStyle name="通貨 2 11 2 5 2" xfId="1560"/>
    <cellStyle name="通貨 2 11 2 6" xfId="1561"/>
    <cellStyle name="通貨 2 11 3" xfId="1562"/>
    <cellStyle name="通貨 2 11 3 2" xfId="1563"/>
    <cellStyle name="通貨 2 11 3 2 2" xfId="1564"/>
    <cellStyle name="通貨 2 11 3 3" xfId="1565"/>
    <cellStyle name="通貨 2 11 4" xfId="1566"/>
    <cellStyle name="通貨 2 11 4 2" xfId="1567"/>
    <cellStyle name="通貨 2 11 4 2 2" xfId="1568"/>
    <cellStyle name="通貨 2 11 4 3" xfId="1569"/>
    <cellStyle name="通貨 2 11 5" xfId="1570"/>
    <cellStyle name="通貨 2 11 5 2" xfId="1571"/>
    <cellStyle name="通貨 2 11 5 2 2" xfId="1572"/>
    <cellStyle name="通貨 2 11 5 3" xfId="1573"/>
    <cellStyle name="通貨 2 11 6" xfId="1574"/>
    <cellStyle name="通貨 2 11 6 2" xfId="1575"/>
    <cellStyle name="通貨 2 11 7" xfId="1576"/>
    <cellStyle name="通貨 2 12" xfId="1577"/>
    <cellStyle name="通貨 2 12 2" xfId="1578"/>
    <cellStyle name="通貨 2 12 2 2" xfId="1579"/>
    <cellStyle name="通貨 2 12 2 2 2" xfId="1580"/>
    <cellStyle name="通貨 2 12 2 3" xfId="1581"/>
    <cellStyle name="通貨 2 12 3" xfId="1582"/>
    <cellStyle name="通貨 2 12 3 2" xfId="1583"/>
    <cellStyle name="通貨 2 12 3 2 2" xfId="1584"/>
    <cellStyle name="通貨 2 12 3 3" xfId="1585"/>
    <cellStyle name="通貨 2 12 4" xfId="1586"/>
    <cellStyle name="通貨 2 12 4 2" xfId="1587"/>
    <cellStyle name="通貨 2 12 4 2 2" xfId="1588"/>
    <cellStyle name="通貨 2 12 4 3" xfId="1589"/>
    <cellStyle name="通貨 2 12 5" xfId="1590"/>
    <cellStyle name="通貨 2 12 5 2" xfId="1591"/>
    <cellStyle name="通貨 2 12 6" xfId="1592"/>
    <cellStyle name="通貨 2 13" xfId="1593"/>
    <cellStyle name="通貨 2 13 2" xfId="1594"/>
    <cellStyle name="通貨 2 13 2 2" xfId="1595"/>
    <cellStyle name="通貨 2 13 3" xfId="1596"/>
    <cellStyle name="通貨 2 14" xfId="1597"/>
    <cellStyle name="通貨 2 14 2" xfId="1598"/>
    <cellStyle name="通貨 2 14 2 2" xfId="1599"/>
    <cellStyle name="通貨 2 14 3" xfId="1600"/>
    <cellStyle name="通貨 2 15" xfId="1601"/>
    <cellStyle name="通貨 2 15 2" xfId="1602"/>
    <cellStyle name="通貨 2 15 2 2" xfId="1603"/>
    <cellStyle name="通貨 2 15 3" xfId="1604"/>
    <cellStyle name="通貨 2 16" xfId="1605"/>
    <cellStyle name="通貨 2 16 2" xfId="1606"/>
    <cellStyle name="通貨 2 17" xfId="1607"/>
    <cellStyle name="通貨 2 2" xfId="1608"/>
    <cellStyle name="通貨 2 2 2" xfId="1609"/>
    <cellStyle name="通貨 2 2 2 2" xfId="1610"/>
    <cellStyle name="通貨 2 2 2 2 2" xfId="1611"/>
    <cellStyle name="通貨 2 2 2 2 2 2" xfId="1612"/>
    <cellStyle name="通貨 2 2 2 2 3" xfId="1613"/>
    <cellStyle name="通貨 2 2 2 3" xfId="1614"/>
    <cellStyle name="通貨 2 2 2 3 2" xfId="1615"/>
    <cellStyle name="通貨 2 2 2 3 2 2" xfId="1616"/>
    <cellStyle name="通貨 2 2 2 3 3" xfId="1617"/>
    <cellStyle name="通貨 2 2 2 4" xfId="1618"/>
    <cellStyle name="通貨 2 2 2 4 2" xfId="1619"/>
    <cellStyle name="通貨 2 2 2 4 2 2" xfId="1620"/>
    <cellStyle name="通貨 2 2 2 4 3" xfId="1621"/>
    <cellStyle name="通貨 2 2 2 5" xfId="1622"/>
    <cellStyle name="通貨 2 2 2 5 2" xfId="1623"/>
    <cellStyle name="通貨 2 2 2 6" xfId="1624"/>
    <cellStyle name="通貨 2 2 3" xfId="1625"/>
    <cellStyle name="通貨 2 2 3 2" xfId="1626"/>
    <cellStyle name="通貨 2 2 3 2 2" xfId="1627"/>
    <cellStyle name="通貨 2 2 3 3" xfId="1628"/>
    <cellStyle name="通貨 2 2 4" xfId="1629"/>
    <cellStyle name="通貨 2 2 4 2" xfId="1630"/>
    <cellStyle name="通貨 2 2 4 2 2" xfId="1631"/>
    <cellStyle name="通貨 2 2 4 3" xfId="1632"/>
    <cellStyle name="通貨 2 2 5" xfId="1633"/>
    <cellStyle name="通貨 2 2 5 2" xfId="1634"/>
    <cellStyle name="通貨 2 2 5 2 2" xfId="1635"/>
    <cellStyle name="通貨 2 2 5 3" xfId="1636"/>
    <cellStyle name="通貨 2 2 6" xfId="1637"/>
    <cellStyle name="通貨 2 2 6 2" xfId="1638"/>
    <cellStyle name="通貨 2 2 7" xfId="1639"/>
    <cellStyle name="通貨 2 3" xfId="1640"/>
    <cellStyle name="通貨 2 3 2" xfId="1641"/>
    <cellStyle name="通貨 2 3 2 2" xfId="1642"/>
    <cellStyle name="通貨 2 3 2 2 2" xfId="1643"/>
    <cellStyle name="通貨 2 3 2 2 2 2" xfId="1644"/>
    <cellStyle name="通貨 2 3 2 2 3" xfId="1645"/>
    <cellStyle name="通貨 2 3 2 3" xfId="1646"/>
    <cellStyle name="通貨 2 3 2 3 2" xfId="1647"/>
    <cellStyle name="通貨 2 3 2 3 2 2" xfId="1648"/>
    <cellStyle name="通貨 2 3 2 3 3" xfId="1649"/>
    <cellStyle name="通貨 2 3 2 4" xfId="1650"/>
    <cellStyle name="通貨 2 3 2 4 2" xfId="1651"/>
    <cellStyle name="通貨 2 3 2 4 2 2" xfId="1652"/>
    <cellStyle name="通貨 2 3 2 4 3" xfId="1653"/>
    <cellStyle name="通貨 2 3 2 5" xfId="1654"/>
    <cellStyle name="通貨 2 3 2 5 2" xfId="1655"/>
    <cellStyle name="通貨 2 3 2 6" xfId="1656"/>
    <cellStyle name="通貨 2 3 3" xfId="1657"/>
    <cellStyle name="通貨 2 3 3 2" xfId="1658"/>
    <cellStyle name="通貨 2 3 3 2 2" xfId="1659"/>
    <cellStyle name="通貨 2 3 3 3" xfId="1660"/>
    <cellStyle name="通貨 2 3 4" xfId="1661"/>
    <cellStyle name="通貨 2 3 4 2" xfId="1662"/>
    <cellStyle name="通貨 2 3 4 2 2" xfId="1663"/>
    <cellStyle name="通貨 2 3 4 3" xfId="1664"/>
    <cellStyle name="通貨 2 3 5" xfId="1665"/>
    <cellStyle name="通貨 2 3 5 2" xfId="1666"/>
    <cellStyle name="通貨 2 3 5 2 2" xfId="1667"/>
    <cellStyle name="通貨 2 3 5 3" xfId="1668"/>
    <cellStyle name="通貨 2 3 6" xfId="1669"/>
    <cellStyle name="通貨 2 3 6 2" xfId="1670"/>
    <cellStyle name="通貨 2 3 7" xfId="1671"/>
    <cellStyle name="通貨 2 4" xfId="1672"/>
    <cellStyle name="通貨 2 4 2" xfId="1673"/>
    <cellStyle name="通貨 2 4 2 2" xfId="1674"/>
    <cellStyle name="通貨 2 4 2 2 2" xfId="1675"/>
    <cellStyle name="通貨 2 4 2 2 2 2" xfId="1676"/>
    <cellStyle name="通貨 2 4 2 2 3" xfId="1677"/>
    <cellStyle name="通貨 2 4 2 3" xfId="1678"/>
    <cellStyle name="通貨 2 4 2 3 2" xfId="1679"/>
    <cellStyle name="通貨 2 4 2 3 2 2" xfId="1680"/>
    <cellStyle name="通貨 2 4 2 3 3" xfId="1681"/>
    <cellStyle name="通貨 2 4 2 4" xfId="1682"/>
    <cellStyle name="通貨 2 4 2 4 2" xfId="1683"/>
    <cellStyle name="通貨 2 4 2 4 2 2" xfId="1684"/>
    <cellStyle name="通貨 2 4 2 4 3" xfId="1685"/>
    <cellStyle name="通貨 2 4 2 5" xfId="1686"/>
    <cellStyle name="通貨 2 4 2 5 2" xfId="1687"/>
    <cellStyle name="通貨 2 4 2 6" xfId="1688"/>
    <cellStyle name="通貨 2 4 3" xfId="1689"/>
    <cellStyle name="通貨 2 4 3 2" xfId="1690"/>
    <cellStyle name="通貨 2 4 3 2 2" xfId="1691"/>
    <cellStyle name="通貨 2 4 3 3" xfId="1692"/>
    <cellStyle name="通貨 2 4 4" xfId="1693"/>
    <cellStyle name="通貨 2 4 4 2" xfId="1694"/>
    <cellStyle name="通貨 2 4 4 2 2" xfId="1695"/>
    <cellStyle name="通貨 2 4 4 3" xfId="1696"/>
    <cellStyle name="通貨 2 4 5" xfId="1697"/>
    <cellStyle name="通貨 2 4 5 2" xfId="1698"/>
    <cellStyle name="通貨 2 4 5 2 2" xfId="1699"/>
    <cellStyle name="通貨 2 4 5 3" xfId="1700"/>
    <cellStyle name="通貨 2 4 6" xfId="1701"/>
    <cellStyle name="通貨 2 4 6 2" xfId="1702"/>
    <cellStyle name="通貨 2 4 7" xfId="1703"/>
    <cellStyle name="通貨 2 5" xfId="1704"/>
    <cellStyle name="通貨 2 5 2" xfId="1705"/>
    <cellStyle name="通貨 2 5 2 2" xfId="1706"/>
    <cellStyle name="通貨 2 5 2 2 2" xfId="1707"/>
    <cellStyle name="通貨 2 5 2 2 2 2" xfId="1708"/>
    <cellStyle name="通貨 2 5 2 2 3" xfId="1709"/>
    <cellStyle name="通貨 2 5 2 3" xfId="1710"/>
    <cellStyle name="通貨 2 5 2 3 2" xfId="1711"/>
    <cellStyle name="通貨 2 5 2 3 2 2" xfId="1712"/>
    <cellStyle name="通貨 2 5 2 3 3" xfId="1713"/>
    <cellStyle name="通貨 2 5 2 4" xfId="1714"/>
    <cellStyle name="通貨 2 5 2 4 2" xfId="1715"/>
    <cellStyle name="通貨 2 5 2 4 2 2" xfId="1716"/>
    <cellStyle name="通貨 2 5 2 4 3" xfId="1717"/>
    <cellStyle name="通貨 2 5 2 5" xfId="1718"/>
    <cellStyle name="通貨 2 5 2 5 2" xfId="1719"/>
    <cellStyle name="通貨 2 5 2 6" xfId="1720"/>
    <cellStyle name="通貨 2 5 3" xfId="1721"/>
    <cellStyle name="通貨 2 5 3 2" xfId="1722"/>
    <cellStyle name="通貨 2 5 3 2 2" xfId="1723"/>
    <cellStyle name="通貨 2 5 3 3" xfId="1724"/>
    <cellStyle name="通貨 2 5 4" xfId="1725"/>
    <cellStyle name="通貨 2 5 4 2" xfId="1726"/>
    <cellStyle name="通貨 2 5 4 2 2" xfId="1727"/>
    <cellStyle name="通貨 2 5 4 3" xfId="1728"/>
    <cellStyle name="通貨 2 5 5" xfId="1729"/>
    <cellStyle name="通貨 2 5 5 2" xfId="1730"/>
    <cellStyle name="通貨 2 5 5 2 2" xfId="1731"/>
    <cellStyle name="通貨 2 5 5 3" xfId="1732"/>
    <cellStyle name="通貨 2 5 6" xfId="1733"/>
    <cellStyle name="通貨 2 5 6 2" xfId="1734"/>
    <cellStyle name="通貨 2 5 7" xfId="1735"/>
    <cellStyle name="通貨 2 6" xfId="1736"/>
    <cellStyle name="通貨 2 6 2" xfId="1737"/>
    <cellStyle name="通貨 2 6 2 2" xfId="1738"/>
    <cellStyle name="通貨 2 6 2 2 2" xfId="1739"/>
    <cellStyle name="通貨 2 6 2 2 2 2" xfId="1740"/>
    <cellStyle name="通貨 2 6 2 2 3" xfId="1741"/>
    <cellStyle name="通貨 2 6 2 3" xfId="1742"/>
    <cellStyle name="通貨 2 6 2 3 2" xfId="1743"/>
    <cellStyle name="通貨 2 6 2 3 2 2" xfId="1744"/>
    <cellStyle name="通貨 2 6 2 3 3" xfId="1745"/>
    <cellStyle name="通貨 2 6 2 4" xfId="1746"/>
    <cellStyle name="通貨 2 6 2 4 2" xfId="1747"/>
    <cellStyle name="通貨 2 6 2 4 2 2" xfId="1748"/>
    <cellStyle name="通貨 2 6 2 4 3" xfId="1749"/>
    <cellStyle name="通貨 2 6 2 5" xfId="1750"/>
    <cellStyle name="通貨 2 6 2 5 2" xfId="1751"/>
    <cellStyle name="通貨 2 6 2 6" xfId="1752"/>
    <cellStyle name="通貨 2 6 3" xfId="1753"/>
    <cellStyle name="通貨 2 6 3 2" xfId="1754"/>
    <cellStyle name="通貨 2 6 3 2 2" xfId="1755"/>
    <cellStyle name="通貨 2 6 3 3" xfId="1756"/>
    <cellStyle name="通貨 2 6 4" xfId="1757"/>
    <cellStyle name="通貨 2 6 4 2" xfId="1758"/>
    <cellStyle name="通貨 2 6 4 2 2" xfId="1759"/>
    <cellStyle name="通貨 2 6 4 3" xfId="1760"/>
    <cellStyle name="通貨 2 6 5" xfId="1761"/>
    <cellStyle name="通貨 2 6 5 2" xfId="1762"/>
    <cellStyle name="通貨 2 6 5 2 2" xfId="1763"/>
    <cellStyle name="通貨 2 6 5 3" xfId="1764"/>
    <cellStyle name="通貨 2 6 6" xfId="1765"/>
    <cellStyle name="通貨 2 6 6 2" xfId="1766"/>
    <cellStyle name="通貨 2 6 7" xfId="1767"/>
    <cellStyle name="通貨 2 7" xfId="1768"/>
    <cellStyle name="通貨 2 7 2" xfId="1769"/>
    <cellStyle name="通貨 2 7 2 2" xfId="1770"/>
    <cellStyle name="通貨 2 7 2 2 2" xfId="1771"/>
    <cellStyle name="通貨 2 7 2 2 2 2" xfId="1772"/>
    <cellStyle name="通貨 2 7 2 2 3" xfId="1773"/>
    <cellStyle name="通貨 2 7 2 3" xfId="1774"/>
    <cellStyle name="通貨 2 7 2 3 2" xfId="1775"/>
    <cellStyle name="通貨 2 7 2 3 2 2" xfId="1776"/>
    <cellStyle name="通貨 2 7 2 3 3" xfId="1777"/>
    <cellStyle name="通貨 2 7 2 4" xfId="1778"/>
    <cellStyle name="通貨 2 7 2 4 2" xfId="1779"/>
    <cellStyle name="通貨 2 7 2 4 2 2" xfId="1780"/>
    <cellStyle name="通貨 2 7 2 4 3" xfId="1781"/>
    <cellStyle name="通貨 2 7 2 5" xfId="1782"/>
    <cellStyle name="通貨 2 7 2 5 2" xfId="1783"/>
    <cellStyle name="通貨 2 7 2 6" xfId="1784"/>
    <cellStyle name="通貨 2 7 3" xfId="1785"/>
    <cellStyle name="通貨 2 7 3 2" xfId="1786"/>
    <cellStyle name="通貨 2 7 3 2 2" xfId="1787"/>
    <cellStyle name="通貨 2 7 3 3" xfId="1788"/>
    <cellStyle name="通貨 2 7 4" xfId="1789"/>
    <cellStyle name="通貨 2 7 4 2" xfId="1790"/>
    <cellStyle name="通貨 2 7 4 2 2" xfId="1791"/>
    <cellStyle name="通貨 2 7 4 3" xfId="1792"/>
    <cellStyle name="通貨 2 7 5" xfId="1793"/>
    <cellStyle name="通貨 2 7 5 2" xfId="1794"/>
    <cellStyle name="通貨 2 7 5 2 2" xfId="1795"/>
    <cellStyle name="通貨 2 7 5 3" xfId="1796"/>
    <cellStyle name="通貨 2 7 6" xfId="1797"/>
    <cellStyle name="通貨 2 7 6 2" xfId="1798"/>
    <cellStyle name="通貨 2 7 7" xfId="1799"/>
    <cellStyle name="通貨 2 8" xfId="1800"/>
    <cellStyle name="通貨 2 8 2" xfId="1801"/>
    <cellStyle name="通貨 2 8 2 2" xfId="1802"/>
    <cellStyle name="通貨 2 8 2 2 2" xfId="1803"/>
    <cellStyle name="通貨 2 8 2 2 2 2" xfId="1804"/>
    <cellStyle name="通貨 2 8 2 2 3" xfId="1805"/>
    <cellStyle name="通貨 2 8 2 3" xfId="1806"/>
    <cellStyle name="通貨 2 8 2 3 2" xfId="1807"/>
    <cellStyle name="通貨 2 8 2 3 2 2" xfId="1808"/>
    <cellStyle name="通貨 2 8 2 3 3" xfId="1809"/>
    <cellStyle name="通貨 2 8 2 4" xfId="1810"/>
    <cellStyle name="通貨 2 8 2 4 2" xfId="1811"/>
    <cellStyle name="通貨 2 8 2 4 2 2" xfId="1812"/>
    <cellStyle name="通貨 2 8 2 4 3" xfId="1813"/>
    <cellStyle name="通貨 2 8 2 5" xfId="1814"/>
    <cellStyle name="通貨 2 8 2 5 2" xfId="1815"/>
    <cellStyle name="通貨 2 8 2 6" xfId="1816"/>
    <cellStyle name="通貨 2 8 3" xfId="1817"/>
    <cellStyle name="通貨 2 8 3 2" xfId="1818"/>
    <cellStyle name="通貨 2 8 3 2 2" xfId="1819"/>
    <cellStyle name="通貨 2 8 3 3" xfId="1820"/>
    <cellStyle name="通貨 2 8 4" xfId="1821"/>
    <cellStyle name="通貨 2 8 4 2" xfId="1822"/>
    <cellStyle name="通貨 2 8 4 2 2" xfId="1823"/>
    <cellStyle name="通貨 2 8 4 3" xfId="1824"/>
    <cellStyle name="通貨 2 8 5" xfId="1825"/>
    <cellStyle name="通貨 2 8 5 2" xfId="1826"/>
    <cellStyle name="通貨 2 8 5 2 2" xfId="1827"/>
    <cellStyle name="通貨 2 8 5 3" xfId="1828"/>
    <cellStyle name="通貨 2 8 6" xfId="1829"/>
    <cellStyle name="通貨 2 8 6 2" xfId="1830"/>
    <cellStyle name="通貨 2 8 7" xfId="1831"/>
    <cellStyle name="通貨 2 9" xfId="1832"/>
    <cellStyle name="通貨 2 9 2" xfId="1833"/>
    <cellStyle name="通貨 2 9 2 2" xfId="1834"/>
    <cellStyle name="通貨 2 9 2 2 2" xfId="1835"/>
    <cellStyle name="通貨 2 9 2 2 2 2" xfId="1836"/>
    <cellStyle name="通貨 2 9 2 2 3" xfId="1837"/>
    <cellStyle name="通貨 2 9 2 3" xfId="1838"/>
    <cellStyle name="通貨 2 9 2 3 2" xfId="1839"/>
    <cellStyle name="通貨 2 9 2 3 2 2" xfId="1840"/>
    <cellStyle name="通貨 2 9 2 3 3" xfId="1841"/>
    <cellStyle name="通貨 2 9 2 4" xfId="1842"/>
    <cellStyle name="通貨 2 9 2 4 2" xfId="1843"/>
    <cellStyle name="通貨 2 9 2 4 2 2" xfId="1844"/>
    <cellStyle name="通貨 2 9 2 4 3" xfId="1845"/>
    <cellStyle name="通貨 2 9 2 5" xfId="1846"/>
    <cellStyle name="通貨 2 9 2 5 2" xfId="1847"/>
    <cellStyle name="通貨 2 9 2 6" xfId="1848"/>
    <cellStyle name="通貨 2 9 3" xfId="1849"/>
    <cellStyle name="通貨 2 9 3 2" xfId="1850"/>
    <cellStyle name="通貨 2 9 3 2 2" xfId="1851"/>
    <cellStyle name="通貨 2 9 3 3" xfId="1852"/>
    <cellStyle name="通貨 2 9 4" xfId="1853"/>
    <cellStyle name="通貨 2 9 4 2" xfId="1854"/>
    <cellStyle name="通貨 2 9 4 2 2" xfId="1855"/>
    <cellStyle name="通貨 2 9 4 3" xfId="1856"/>
    <cellStyle name="通貨 2 9 5" xfId="1857"/>
    <cellStyle name="通貨 2 9 5 2" xfId="1858"/>
    <cellStyle name="通貨 2 9 5 2 2" xfId="1859"/>
    <cellStyle name="通貨 2 9 5 3" xfId="1860"/>
    <cellStyle name="通貨 2 9 6" xfId="1861"/>
    <cellStyle name="通貨 2 9 6 2" xfId="1862"/>
    <cellStyle name="通貨 2 9 7" xfId="1863"/>
    <cellStyle name="通貨 3" xfId="1864"/>
    <cellStyle name="通貨 3 2" xfId="1865"/>
    <cellStyle name="通貨 3 2 2" xfId="1866"/>
    <cellStyle name="通貨 3 2 2 2" xfId="1867"/>
    <cellStyle name="通貨 3 2 2 2 2" xfId="1868"/>
    <cellStyle name="通貨 3 2 2 3" xfId="1869"/>
    <cellStyle name="通貨 3 2 3" xfId="1870"/>
    <cellStyle name="通貨 3 2 3 2" xfId="1871"/>
    <cellStyle name="通貨 3 2 3 2 2" xfId="1872"/>
    <cellStyle name="通貨 3 2 3 3" xfId="1873"/>
    <cellStyle name="通貨 3 2 4" xfId="1874"/>
    <cellStyle name="通貨 3 2 4 2" xfId="1875"/>
    <cellStyle name="通貨 3 2 4 2 2" xfId="1876"/>
    <cellStyle name="通貨 3 2 4 3" xfId="1877"/>
    <cellStyle name="通貨 3 2 5" xfId="1878"/>
    <cellStyle name="通貨 3 2 5 2" xfId="1879"/>
    <cellStyle name="通貨 3 2 6" xfId="1880"/>
    <cellStyle name="通貨 3 3" xfId="1881"/>
    <cellStyle name="通貨 3 3 2" xfId="1882"/>
    <cellStyle name="通貨 3 3 2 2" xfId="1883"/>
    <cellStyle name="通貨 3 3 3" xfId="1884"/>
    <cellStyle name="通貨 3 4" xfId="1885"/>
    <cellStyle name="通貨 3 4 2" xfId="1886"/>
    <cellStyle name="通貨 3 4 2 2" xfId="1887"/>
    <cellStyle name="通貨 3 4 3" xfId="1888"/>
    <cellStyle name="通貨 3 5" xfId="1889"/>
    <cellStyle name="通貨 3 5 2" xfId="1890"/>
    <cellStyle name="通貨 3 5 2 2" xfId="1891"/>
    <cellStyle name="通貨 3 5 3" xfId="1892"/>
    <cellStyle name="通貨 3 6" xfId="1893"/>
    <cellStyle name="通貨 3 6 2" xfId="1894"/>
    <cellStyle name="通貨 3 7" xfId="1895"/>
    <cellStyle name="入力 2" xfId="1896"/>
    <cellStyle name="入力 3" xfId="1897"/>
    <cellStyle name="標準" xfId="0" builtinId="0"/>
    <cellStyle name="標準 10" xfId="1898"/>
    <cellStyle name="標準 10 10" xfId="1899"/>
    <cellStyle name="標準 10 10 2" xfId="1900"/>
    <cellStyle name="標準 10 10 2 2" xfId="1901"/>
    <cellStyle name="標準 10 10 2 2 2" xfId="1902"/>
    <cellStyle name="標準 10 10 2 2_Sheet1" xfId="1903"/>
    <cellStyle name="標準 10 10 2_Sheet1" xfId="1904"/>
    <cellStyle name="標準 10 10 3" xfId="1905"/>
    <cellStyle name="標準 10 10_Sheet1" xfId="1906"/>
    <cellStyle name="標準 10 11" xfId="1907"/>
    <cellStyle name="標準 10 11 2" xfId="1908"/>
    <cellStyle name="標準 10 11_Sheet1" xfId="1909"/>
    <cellStyle name="標準 10 12" xfId="1910"/>
    <cellStyle name="標準 10 13" xfId="1911"/>
    <cellStyle name="標準 10 13 2" xfId="1912"/>
    <cellStyle name="標準 10 13 2 2" xfId="1913"/>
    <cellStyle name="標準 10 13 2 3" xfId="1914"/>
    <cellStyle name="標準 10 14" xfId="1915"/>
    <cellStyle name="標準 10 2" xfId="1916"/>
    <cellStyle name="標準 10 2 2" xfId="1917"/>
    <cellStyle name="標準 10 2 2 2" xfId="1918"/>
    <cellStyle name="標準 10 2 2 2 2" xfId="1919"/>
    <cellStyle name="標準 10 2 2 2 2 2" xfId="1920"/>
    <cellStyle name="標準 10 2 2 2 2_Sheet1" xfId="1921"/>
    <cellStyle name="標準 10 2 2 2 3" xfId="1922"/>
    <cellStyle name="標準 10 2 2 2_Sheet1" xfId="1923"/>
    <cellStyle name="標準 10 2 2 3" xfId="1924"/>
    <cellStyle name="標準 10 2 2 3 2" xfId="1925"/>
    <cellStyle name="標準 10 2 2 3_Sheet1" xfId="1926"/>
    <cellStyle name="標準 10 2 2 4" xfId="1927"/>
    <cellStyle name="標準 10 2 2_Sheet1" xfId="1928"/>
    <cellStyle name="標準 10 2 3" xfId="1929"/>
    <cellStyle name="標準 10 2 3 2" xfId="1930"/>
    <cellStyle name="標準 10 2 3 2 2" xfId="1931"/>
    <cellStyle name="標準 10 2 3 2 2 2" xfId="1932"/>
    <cellStyle name="標準 10 2 3 2 2_Sheet1" xfId="1933"/>
    <cellStyle name="標準 10 2 3 2 3" xfId="1934"/>
    <cellStyle name="標準 10 2 3 2_Sheet1" xfId="1935"/>
    <cellStyle name="標準 10 2 3 3" xfId="1936"/>
    <cellStyle name="標準 10 2 3 3 2" xfId="1937"/>
    <cellStyle name="標準 10 2 3 3_Sheet1" xfId="1938"/>
    <cellStyle name="標準 10 2 3 4" xfId="1939"/>
    <cellStyle name="標準 10 2 3_Sheet1" xfId="1940"/>
    <cellStyle name="標準 10 2 4" xfId="1941"/>
    <cellStyle name="標準 10 2 4 2" xfId="1942"/>
    <cellStyle name="標準 10 2 4 2 2" xfId="1943"/>
    <cellStyle name="標準 10 2 4 2_Sheet1" xfId="1944"/>
    <cellStyle name="標準 10 2 4 3" xfId="1945"/>
    <cellStyle name="標準 10 2 4_Sheet1" xfId="1946"/>
    <cellStyle name="標準 10 2 5" xfId="1947"/>
    <cellStyle name="標準 10 2 5 2" xfId="1948"/>
    <cellStyle name="標準 10 2 5_Sheet1" xfId="1949"/>
    <cellStyle name="標準 10 2 6" xfId="1950"/>
    <cellStyle name="標準 10 2_Sheet1" xfId="1951"/>
    <cellStyle name="標準 10 3" xfId="1952"/>
    <cellStyle name="標準 10 3 2" xfId="1953"/>
    <cellStyle name="標準 10 3 2 2" xfId="1954"/>
    <cellStyle name="標準 10 3 2 2 2" xfId="1955"/>
    <cellStyle name="標準 10 3 2 2 2 2" xfId="1956"/>
    <cellStyle name="標準 10 3 2 2 2_Sheet1" xfId="1957"/>
    <cellStyle name="標準 10 3 2 2 3" xfId="1958"/>
    <cellStyle name="標準 10 3 2 2_Sheet1" xfId="1959"/>
    <cellStyle name="標準 10 3 2 3" xfId="1960"/>
    <cellStyle name="標準 10 3 2 3 2" xfId="1961"/>
    <cellStyle name="標準 10 3 2 3_Sheet1" xfId="1962"/>
    <cellStyle name="標準 10 3 2 4" xfId="1963"/>
    <cellStyle name="標準 10 3 2_Sheet1" xfId="1964"/>
    <cellStyle name="標準 10 3 3" xfId="1965"/>
    <cellStyle name="標準 10 3 3 2" xfId="1966"/>
    <cellStyle name="標準 10 3 3 2 2" xfId="1967"/>
    <cellStyle name="標準 10 3 3 2 2 2" xfId="1968"/>
    <cellStyle name="標準 10 3 3 2 2_Sheet1" xfId="1969"/>
    <cellStyle name="標準 10 3 3 2 3" xfId="1970"/>
    <cellStyle name="標準 10 3 3 2_Sheet1" xfId="1971"/>
    <cellStyle name="標準 10 3 3 3" xfId="1972"/>
    <cellStyle name="標準 10 3 3 3 2" xfId="1973"/>
    <cellStyle name="標準 10 3 3 3_Sheet1" xfId="1974"/>
    <cellStyle name="標準 10 3 3 4" xfId="1975"/>
    <cellStyle name="標準 10 3 3_Sheet1" xfId="1976"/>
    <cellStyle name="標準 10 3 4" xfId="1977"/>
    <cellStyle name="標準 10 3 4 2" xfId="1978"/>
    <cellStyle name="標準 10 3 4 2 2" xfId="1979"/>
    <cellStyle name="標準 10 3 4 2_Sheet1" xfId="1980"/>
    <cellStyle name="標準 10 3 4 3" xfId="1981"/>
    <cellStyle name="標準 10 3 4_Sheet1" xfId="1982"/>
    <cellStyle name="標準 10 3 5" xfId="1983"/>
    <cellStyle name="標準 10 3 5 2" xfId="1984"/>
    <cellStyle name="標準 10 3 5_Sheet1" xfId="1985"/>
    <cellStyle name="標準 10 3 6" xfId="1986"/>
    <cellStyle name="標準 10 3_Sheet1" xfId="1987"/>
    <cellStyle name="標準 10 4" xfId="1988"/>
    <cellStyle name="標準 10 4 2" xfId="1989"/>
    <cellStyle name="標準 10 4 2 2" xfId="1990"/>
    <cellStyle name="標準 10 4 2 2 2" xfId="1991"/>
    <cellStyle name="標準 10 4 2 2 2 2" xfId="1992"/>
    <cellStyle name="標準 10 4 2 2 2_Sheet1" xfId="1993"/>
    <cellStyle name="標準 10 4 2 2 3" xfId="1994"/>
    <cellStyle name="標準 10 4 2 2_Sheet1" xfId="1995"/>
    <cellStyle name="標準 10 4 2 3" xfId="1996"/>
    <cellStyle name="標準 10 4 2 3 2" xfId="1997"/>
    <cellStyle name="標準 10 4 2 3_Sheet1" xfId="1998"/>
    <cellStyle name="標準 10 4 2 4" xfId="1999"/>
    <cellStyle name="標準 10 4 2_Sheet1" xfId="2000"/>
    <cellStyle name="標準 10 4 3" xfId="2001"/>
    <cellStyle name="標準 10 4 3 2" xfId="2002"/>
    <cellStyle name="標準 10 4 3 2 2" xfId="2003"/>
    <cellStyle name="標準 10 4 3 2 2 2" xfId="2004"/>
    <cellStyle name="標準 10 4 3 2 2_Sheet1" xfId="2005"/>
    <cellStyle name="標準 10 4 3 2 3" xfId="2006"/>
    <cellStyle name="標準 10 4 3 2_Sheet1" xfId="2007"/>
    <cellStyle name="標準 10 4 3 3" xfId="2008"/>
    <cellStyle name="標準 10 4 3 3 2" xfId="2009"/>
    <cellStyle name="標準 10 4 3 3_Sheet1" xfId="2010"/>
    <cellStyle name="標準 10 4 3 4" xfId="2011"/>
    <cellStyle name="標準 10 4 3_Sheet1" xfId="2012"/>
    <cellStyle name="標準 10 4 4" xfId="2013"/>
    <cellStyle name="標準 10 4 4 2" xfId="2014"/>
    <cellStyle name="標準 10 4 4 2 2" xfId="2015"/>
    <cellStyle name="標準 10 4 4 2_Sheet1" xfId="2016"/>
    <cellStyle name="標準 10 4 4 3" xfId="2017"/>
    <cellStyle name="標準 10 4 4_Sheet1" xfId="2018"/>
    <cellStyle name="標準 10 4 5" xfId="2019"/>
    <cellStyle name="標準 10 4 5 2" xfId="2020"/>
    <cellStyle name="標準 10 4 5_Sheet1" xfId="2021"/>
    <cellStyle name="標準 10 4 6" xfId="2022"/>
    <cellStyle name="標準 10 4_Sheet1" xfId="2023"/>
    <cellStyle name="標準 10 5" xfId="2024"/>
    <cellStyle name="標準 10 5 2" xfId="2025"/>
    <cellStyle name="標準 10 5 2 2" xfId="2026"/>
    <cellStyle name="標準 10 5 2 2 2" xfId="2027"/>
    <cellStyle name="標準 10 5 2 2 2 2" xfId="2028"/>
    <cellStyle name="標準 10 5 2 2 2_Sheet1" xfId="2029"/>
    <cellStyle name="標準 10 5 2 2 3" xfId="2030"/>
    <cellStyle name="標準 10 5 2 2_Sheet1" xfId="2031"/>
    <cellStyle name="標準 10 5 2 3" xfId="2032"/>
    <cellStyle name="標準 10 5 2 3 2" xfId="2033"/>
    <cellStyle name="標準 10 5 2 3_Sheet1" xfId="2034"/>
    <cellStyle name="標準 10 5 2 4" xfId="2035"/>
    <cellStyle name="標準 10 5 2_Sheet1" xfId="2036"/>
    <cellStyle name="標準 10 5 3" xfId="2037"/>
    <cellStyle name="標準 10 5 3 2" xfId="2038"/>
    <cellStyle name="標準 10 5 3 2 2" xfId="2039"/>
    <cellStyle name="標準 10 5 3 2 2 2" xfId="2040"/>
    <cellStyle name="標準 10 5 3 2 2_Sheet1" xfId="2041"/>
    <cellStyle name="標準 10 5 3 2 3" xfId="2042"/>
    <cellStyle name="標準 10 5 3 2_Sheet1" xfId="2043"/>
    <cellStyle name="標準 10 5 3 3" xfId="2044"/>
    <cellStyle name="標準 10 5 3 3 2" xfId="2045"/>
    <cellStyle name="標準 10 5 3 3_Sheet1" xfId="2046"/>
    <cellStyle name="標準 10 5 3 4" xfId="2047"/>
    <cellStyle name="標準 10 5 3_Sheet1" xfId="2048"/>
    <cellStyle name="標準 10 5 4" xfId="2049"/>
    <cellStyle name="標準 10 5 4 2" xfId="2050"/>
    <cellStyle name="標準 10 5 4 2 2" xfId="2051"/>
    <cellStyle name="標準 10 5 4 2_Sheet1" xfId="2052"/>
    <cellStyle name="標準 10 5 4 3" xfId="2053"/>
    <cellStyle name="標準 10 5 4_Sheet1" xfId="2054"/>
    <cellStyle name="標準 10 5 5" xfId="2055"/>
    <cellStyle name="標準 10 5 5 2" xfId="2056"/>
    <cellStyle name="標準 10 5 5_Sheet1" xfId="2057"/>
    <cellStyle name="標準 10 5 6" xfId="2058"/>
    <cellStyle name="標準 10 5_Sheet1" xfId="2059"/>
    <cellStyle name="標準 10 6" xfId="2060"/>
    <cellStyle name="標準 10 6 2" xfId="2061"/>
    <cellStyle name="標準 10 6 2 2" xfId="2062"/>
    <cellStyle name="標準 10 6 2 2 2" xfId="2063"/>
    <cellStyle name="標準 10 6 2 2 2 2" xfId="2064"/>
    <cellStyle name="標準 10 6 2 2 2_Sheet1" xfId="2065"/>
    <cellStyle name="標準 10 6 2 2 3" xfId="2066"/>
    <cellStyle name="標準 10 6 2 2_Sheet1" xfId="2067"/>
    <cellStyle name="標準 10 6 2 3" xfId="2068"/>
    <cellStyle name="標準 10 6 2 3 2" xfId="2069"/>
    <cellStyle name="標準 10 6 2 3_Sheet1" xfId="2070"/>
    <cellStyle name="標準 10 6 2 4" xfId="2071"/>
    <cellStyle name="標準 10 6 2_Sheet1" xfId="2072"/>
    <cellStyle name="標準 10 6 3" xfId="2073"/>
    <cellStyle name="標準 10 6 3 2" xfId="2074"/>
    <cellStyle name="標準 10 6 3 2 2" xfId="2075"/>
    <cellStyle name="標準 10 6 3 2 2 2" xfId="2076"/>
    <cellStyle name="標準 10 6 3 2 2_Sheet1" xfId="2077"/>
    <cellStyle name="標準 10 6 3 2 3" xfId="2078"/>
    <cellStyle name="標準 10 6 3 2_Sheet1" xfId="2079"/>
    <cellStyle name="標準 10 6 3 3" xfId="2080"/>
    <cellStyle name="標準 10 6 3 3 2" xfId="2081"/>
    <cellStyle name="標準 10 6 3 3_Sheet1" xfId="2082"/>
    <cellStyle name="標準 10 6 3 4" xfId="2083"/>
    <cellStyle name="標準 10 6 3_Sheet1" xfId="2084"/>
    <cellStyle name="標準 10 6 4" xfId="2085"/>
    <cellStyle name="標準 10 6 4 2" xfId="2086"/>
    <cellStyle name="標準 10 6 4 2 2" xfId="2087"/>
    <cellStyle name="標準 10 6 4 2_Sheet1" xfId="2088"/>
    <cellStyle name="標準 10 6 4 3" xfId="2089"/>
    <cellStyle name="標準 10 6 4_Sheet1" xfId="2090"/>
    <cellStyle name="標準 10 6 5" xfId="2091"/>
    <cellStyle name="標準 10 6 5 2" xfId="2092"/>
    <cellStyle name="標準 10 6 5_Sheet1" xfId="2093"/>
    <cellStyle name="標準 10 6 6" xfId="2094"/>
    <cellStyle name="標準 10 6_Sheet1" xfId="2095"/>
    <cellStyle name="標準 10 7" xfId="2096"/>
    <cellStyle name="標準 10 7 2" xfId="2097"/>
    <cellStyle name="標準 10 7 2 2" xfId="2098"/>
    <cellStyle name="標準 10 7 2 2 2" xfId="2099"/>
    <cellStyle name="標準 10 7 2 2 2 2" xfId="2100"/>
    <cellStyle name="標準 10 7 2 2 2_Sheet1" xfId="2101"/>
    <cellStyle name="標準 10 7 2 2 3" xfId="2102"/>
    <cellStyle name="標準 10 7 2 2_Sheet1" xfId="2103"/>
    <cellStyle name="標準 10 7 2 3" xfId="2104"/>
    <cellStyle name="標準 10 7 2 3 2" xfId="2105"/>
    <cellStyle name="標準 10 7 2 3_Sheet1" xfId="2106"/>
    <cellStyle name="標準 10 7 2 4" xfId="2107"/>
    <cellStyle name="標準 10 7 2_Sheet1" xfId="2108"/>
    <cellStyle name="標準 10 7 3" xfId="2109"/>
    <cellStyle name="標準 10 7 3 2" xfId="2110"/>
    <cellStyle name="標準 10 7 3 2 2" xfId="2111"/>
    <cellStyle name="標準 10 7 3 2 2 2" xfId="2112"/>
    <cellStyle name="標準 10 7 3 2 2_Sheet1" xfId="2113"/>
    <cellStyle name="標準 10 7 3 2 3" xfId="2114"/>
    <cellStyle name="標準 10 7 3 2_Sheet1" xfId="2115"/>
    <cellStyle name="標準 10 7 3 3" xfId="2116"/>
    <cellStyle name="標準 10 7 3 3 2" xfId="2117"/>
    <cellStyle name="標準 10 7 3 3_Sheet1" xfId="2118"/>
    <cellStyle name="標準 10 7 3 4" xfId="2119"/>
    <cellStyle name="標準 10 7 3_Sheet1" xfId="2120"/>
    <cellStyle name="標準 10 7 4" xfId="2121"/>
    <cellStyle name="標準 10 7 4 2" xfId="2122"/>
    <cellStyle name="標準 10 7 4 2 2" xfId="2123"/>
    <cellStyle name="標準 10 7 4 2_Sheet1" xfId="2124"/>
    <cellStyle name="標準 10 7 4 3" xfId="2125"/>
    <cellStyle name="標準 10 7 4_Sheet1" xfId="2126"/>
    <cellStyle name="標準 10 7 5" xfId="2127"/>
    <cellStyle name="標準 10 7 5 2" xfId="2128"/>
    <cellStyle name="標準 10 7 5_Sheet1" xfId="2129"/>
    <cellStyle name="標準 10 7 6" xfId="2130"/>
    <cellStyle name="標準 10 7_Sheet1" xfId="2131"/>
    <cellStyle name="標準 10 8" xfId="2132"/>
    <cellStyle name="標準 10 8 2" xfId="2133"/>
    <cellStyle name="標準 10 8 2 2" xfId="2134"/>
    <cellStyle name="標準 10 8 2 2 2" xfId="2135"/>
    <cellStyle name="標準 10 8 2 2_Sheet1" xfId="2136"/>
    <cellStyle name="標準 10 8 2 3" xfId="2137"/>
    <cellStyle name="標準 10 8 2_Sheet1" xfId="2138"/>
    <cellStyle name="標準 10 8 3" xfId="2139"/>
    <cellStyle name="標準 10 8 3 2" xfId="2140"/>
    <cellStyle name="標準 10 8 3_Sheet1" xfId="2141"/>
    <cellStyle name="標準 10 8 4" xfId="2142"/>
    <cellStyle name="標準 10 8_Sheet1" xfId="2143"/>
    <cellStyle name="標準 10 9" xfId="2144"/>
    <cellStyle name="標準 10 9 2" xfId="2145"/>
    <cellStyle name="標準 10 9 2 2" xfId="2146"/>
    <cellStyle name="標準 10 9 2 2 2" xfId="2147"/>
    <cellStyle name="標準 10 9 2 2_Sheet1" xfId="2148"/>
    <cellStyle name="標準 10 9 2 3" xfId="2149"/>
    <cellStyle name="標準 10 9 2_Sheet1" xfId="2150"/>
    <cellStyle name="標準 10 9 3" xfId="2151"/>
    <cellStyle name="標準 10 9 3 2" xfId="2152"/>
    <cellStyle name="標準 10 9 3_Sheet1" xfId="2153"/>
    <cellStyle name="標準 10 9 4" xfId="2154"/>
    <cellStyle name="標準 10 9_Sheet1" xfId="2155"/>
    <cellStyle name="標準 10_Sheet1" xfId="2156"/>
    <cellStyle name="標準 100" xfId="2157"/>
    <cellStyle name="標準 101" xfId="2158"/>
    <cellStyle name="標準 102" xfId="2159"/>
    <cellStyle name="標準 103" xfId="2160"/>
    <cellStyle name="標準 104" xfId="2161"/>
    <cellStyle name="標準 105" xfId="2162"/>
    <cellStyle name="標準 106" xfId="2163"/>
    <cellStyle name="標準 107" xfId="2164"/>
    <cellStyle name="標準 11" xfId="2165"/>
    <cellStyle name="標準 11 10" xfId="2166"/>
    <cellStyle name="標準 11 10 2" xfId="2167"/>
    <cellStyle name="標準 11 10 2 2" xfId="2168"/>
    <cellStyle name="標準 11 10 2_Sheet1" xfId="2169"/>
    <cellStyle name="標準 11 10 3" xfId="2170"/>
    <cellStyle name="標準 11 10_Sheet1" xfId="2171"/>
    <cellStyle name="標準 11 11" xfId="2172"/>
    <cellStyle name="標準 11 11 2" xfId="2173"/>
    <cellStyle name="標準 11 11_Sheet1" xfId="2174"/>
    <cellStyle name="標準 11 12" xfId="2175"/>
    <cellStyle name="標準 11 2" xfId="2176"/>
    <cellStyle name="標準 11 2 2" xfId="2177"/>
    <cellStyle name="標準 11 2 2 2" xfId="2178"/>
    <cellStyle name="標準 11 2 2 2 2" xfId="2179"/>
    <cellStyle name="標準 11 2 2 2 2 2" xfId="2180"/>
    <cellStyle name="標準 11 2 2 2 2_Sheet1" xfId="2181"/>
    <cellStyle name="標準 11 2 2 2 3" xfId="2182"/>
    <cellStyle name="標準 11 2 2 2_Sheet1" xfId="2183"/>
    <cellStyle name="標準 11 2 2 3" xfId="2184"/>
    <cellStyle name="標準 11 2 2 3 2" xfId="2185"/>
    <cellStyle name="標準 11 2 2 3_Sheet1" xfId="2186"/>
    <cellStyle name="標準 11 2 2 4" xfId="2187"/>
    <cellStyle name="標準 11 2 2_Sheet1" xfId="2188"/>
    <cellStyle name="標準 11 2 3" xfId="2189"/>
    <cellStyle name="標準 11 2 3 2" xfId="2190"/>
    <cellStyle name="標準 11 2 3 2 2" xfId="2191"/>
    <cellStyle name="標準 11 2 3 2 2 2" xfId="2192"/>
    <cellStyle name="標準 11 2 3 2 2_Sheet1" xfId="2193"/>
    <cellStyle name="標準 11 2 3 2 3" xfId="2194"/>
    <cellStyle name="標準 11 2 3 2_Sheet1" xfId="2195"/>
    <cellStyle name="標準 11 2 3 3" xfId="2196"/>
    <cellStyle name="標準 11 2 3 3 2" xfId="2197"/>
    <cellStyle name="標準 11 2 3 3_Sheet1" xfId="2198"/>
    <cellStyle name="標準 11 2 3 4" xfId="2199"/>
    <cellStyle name="標準 11 2 3_Sheet1" xfId="2200"/>
    <cellStyle name="標準 11 2 4" xfId="2201"/>
    <cellStyle name="標準 11 2 4 2" xfId="2202"/>
    <cellStyle name="標準 11 2 4 2 2" xfId="2203"/>
    <cellStyle name="標準 11 2 4 2_Sheet1" xfId="2204"/>
    <cellStyle name="標準 11 2 4 3" xfId="2205"/>
    <cellStyle name="標準 11 2 4_Sheet1" xfId="2206"/>
    <cellStyle name="標準 11 2 5" xfId="2207"/>
    <cellStyle name="標準 11 2 5 2" xfId="2208"/>
    <cellStyle name="標準 11 2 5_Sheet1" xfId="2209"/>
    <cellStyle name="標準 11 2 6" xfId="2210"/>
    <cellStyle name="標準 11 2_Sheet1" xfId="2211"/>
    <cellStyle name="標準 11 3" xfId="2212"/>
    <cellStyle name="標準 11 3 2" xfId="2213"/>
    <cellStyle name="標準 11 3 2 2" xfId="2214"/>
    <cellStyle name="標準 11 3 2 2 2" xfId="2215"/>
    <cellStyle name="標準 11 3 2 2 2 2" xfId="2216"/>
    <cellStyle name="標準 11 3 2 2 2_Sheet1" xfId="2217"/>
    <cellStyle name="標準 11 3 2 2 3" xfId="2218"/>
    <cellStyle name="標準 11 3 2 2_Sheet1" xfId="2219"/>
    <cellStyle name="標準 11 3 2 3" xfId="2220"/>
    <cellStyle name="標準 11 3 2 3 2" xfId="2221"/>
    <cellStyle name="標準 11 3 2 3_Sheet1" xfId="2222"/>
    <cellStyle name="標準 11 3 2 4" xfId="2223"/>
    <cellStyle name="標準 11 3 2_Sheet1" xfId="2224"/>
    <cellStyle name="標準 11 3 3" xfId="2225"/>
    <cellStyle name="標準 11 3 3 2" xfId="2226"/>
    <cellStyle name="標準 11 3 3 2 2" xfId="2227"/>
    <cellStyle name="標準 11 3 3 2 2 2" xfId="2228"/>
    <cellStyle name="標準 11 3 3 2 2_Sheet1" xfId="2229"/>
    <cellStyle name="標準 11 3 3 2 3" xfId="2230"/>
    <cellStyle name="標準 11 3 3 2_Sheet1" xfId="2231"/>
    <cellStyle name="標準 11 3 3 3" xfId="2232"/>
    <cellStyle name="標準 11 3 3 3 2" xfId="2233"/>
    <cellStyle name="標準 11 3 3 3_Sheet1" xfId="2234"/>
    <cellStyle name="標準 11 3 3 4" xfId="2235"/>
    <cellStyle name="標準 11 3 3_Sheet1" xfId="2236"/>
    <cellStyle name="標準 11 3 4" xfId="2237"/>
    <cellStyle name="標準 11 3 4 2" xfId="2238"/>
    <cellStyle name="標準 11 3 4 2 2" xfId="2239"/>
    <cellStyle name="標準 11 3 4 2_Sheet1" xfId="2240"/>
    <cellStyle name="標準 11 3 4 3" xfId="2241"/>
    <cellStyle name="標準 11 3 4_Sheet1" xfId="2242"/>
    <cellStyle name="標準 11 3 5" xfId="2243"/>
    <cellStyle name="標準 11 3 5 2" xfId="2244"/>
    <cellStyle name="標準 11 3 5_Sheet1" xfId="2245"/>
    <cellStyle name="標準 11 3 6" xfId="2246"/>
    <cellStyle name="標準 11 3_Sheet1" xfId="2247"/>
    <cellStyle name="標準 11 4" xfId="2248"/>
    <cellStyle name="標準 11 4 2" xfId="2249"/>
    <cellStyle name="標準 11 4 2 2" xfId="2250"/>
    <cellStyle name="標準 11 4 2 2 2" xfId="2251"/>
    <cellStyle name="標準 11 4 2 2 2 2" xfId="2252"/>
    <cellStyle name="標準 11 4 2 2 2_Sheet1" xfId="2253"/>
    <cellStyle name="標準 11 4 2 2 3" xfId="2254"/>
    <cellStyle name="標準 11 4 2 2_Sheet1" xfId="2255"/>
    <cellStyle name="標準 11 4 2 3" xfId="2256"/>
    <cellStyle name="標準 11 4 2 3 2" xfId="2257"/>
    <cellStyle name="標準 11 4 2 3_Sheet1" xfId="2258"/>
    <cellStyle name="標準 11 4 2 4" xfId="2259"/>
    <cellStyle name="標準 11 4 2_Sheet1" xfId="2260"/>
    <cellStyle name="標準 11 4 3" xfId="2261"/>
    <cellStyle name="標準 11 4 3 2" xfId="2262"/>
    <cellStyle name="標準 11 4 3 2 2" xfId="2263"/>
    <cellStyle name="標準 11 4 3 2 2 2" xfId="2264"/>
    <cellStyle name="標準 11 4 3 2 2_Sheet1" xfId="2265"/>
    <cellStyle name="標準 11 4 3 2 3" xfId="2266"/>
    <cellStyle name="標準 11 4 3 2_Sheet1" xfId="2267"/>
    <cellStyle name="標準 11 4 3 3" xfId="2268"/>
    <cellStyle name="標準 11 4 3 3 2" xfId="2269"/>
    <cellStyle name="標準 11 4 3 3_Sheet1" xfId="2270"/>
    <cellStyle name="標準 11 4 3 4" xfId="2271"/>
    <cellStyle name="標準 11 4 3_Sheet1" xfId="2272"/>
    <cellStyle name="標準 11 4 4" xfId="2273"/>
    <cellStyle name="標準 11 4 4 2" xfId="2274"/>
    <cellStyle name="標準 11 4 4 2 2" xfId="2275"/>
    <cellStyle name="標準 11 4 4 2_Sheet1" xfId="2276"/>
    <cellStyle name="標準 11 4 4 3" xfId="2277"/>
    <cellStyle name="標準 11 4 4_Sheet1" xfId="2278"/>
    <cellStyle name="標準 11 4 5" xfId="2279"/>
    <cellStyle name="標準 11 4 5 2" xfId="2280"/>
    <cellStyle name="標準 11 4 5_Sheet1" xfId="2281"/>
    <cellStyle name="標準 11 4 6" xfId="2282"/>
    <cellStyle name="標準 11 4_Sheet1" xfId="2283"/>
    <cellStyle name="標準 11 5" xfId="2284"/>
    <cellStyle name="標準 11 5 2" xfId="2285"/>
    <cellStyle name="標準 11 5 2 2" xfId="2286"/>
    <cellStyle name="標準 11 5 2 2 2" xfId="2287"/>
    <cellStyle name="標準 11 5 2 2 2 2" xfId="2288"/>
    <cellStyle name="標準 11 5 2 2 2_Sheet1" xfId="2289"/>
    <cellStyle name="標準 11 5 2 2 3" xfId="2290"/>
    <cellStyle name="標準 11 5 2 2_Sheet1" xfId="2291"/>
    <cellStyle name="標準 11 5 2 3" xfId="2292"/>
    <cellStyle name="標準 11 5 2 3 2" xfId="2293"/>
    <cellStyle name="標準 11 5 2 3_Sheet1" xfId="2294"/>
    <cellStyle name="標準 11 5 2 4" xfId="2295"/>
    <cellStyle name="標準 11 5 2_Sheet1" xfId="2296"/>
    <cellStyle name="標準 11 5 3" xfId="2297"/>
    <cellStyle name="標準 11 5 3 2" xfId="2298"/>
    <cellStyle name="標準 11 5 3 2 2" xfId="2299"/>
    <cellStyle name="標準 11 5 3 2 2 2" xfId="2300"/>
    <cellStyle name="標準 11 5 3 2 2_Sheet1" xfId="2301"/>
    <cellStyle name="標準 11 5 3 2 3" xfId="2302"/>
    <cellStyle name="標準 11 5 3 2_Sheet1" xfId="2303"/>
    <cellStyle name="標準 11 5 3 3" xfId="2304"/>
    <cellStyle name="標準 11 5 3 3 2" xfId="2305"/>
    <cellStyle name="標準 11 5 3 3_Sheet1" xfId="2306"/>
    <cellStyle name="標準 11 5 3 4" xfId="2307"/>
    <cellStyle name="標準 11 5 3_Sheet1" xfId="2308"/>
    <cellStyle name="標準 11 5 4" xfId="2309"/>
    <cellStyle name="標準 11 5 4 2" xfId="2310"/>
    <cellStyle name="標準 11 5 4 2 2" xfId="2311"/>
    <cellStyle name="標準 11 5 4 2_Sheet1" xfId="2312"/>
    <cellStyle name="標準 11 5 4 3" xfId="2313"/>
    <cellStyle name="標準 11 5 4_Sheet1" xfId="2314"/>
    <cellStyle name="標準 11 5 5" xfId="2315"/>
    <cellStyle name="標準 11 5 5 2" xfId="2316"/>
    <cellStyle name="標準 11 5 5_Sheet1" xfId="2317"/>
    <cellStyle name="標準 11 5 6" xfId="2318"/>
    <cellStyle name="標準 11 5_Sheet1" xfId="2319"/>
    <cellStyle name="標準 11 6" xfId="2320"/>
    <cellStyle name="標準 11 6 2" xfId="2321"/>
    <cellStyle name="標準 11 6 2 2" xfId="2322"/>
    <cellStyle name="標準 11 6 2 2 2" xfId="2323"/>
    <cellStyle name="標準 11 6 2 2 2 2" xfId="2324"/>
    <cellStyle name="標準 11 6 2 2 2_Sheet1" xfId="2325"/>
    <cellStyle name="標準 11 6 2 2 3" xfId="2326"/>
    <cellStyle name="標準 11 6 2 2_Sheet1" xfId="2327"/>
    <cellStyle name="標準 11 6 2 3" xfId="2328"/>
    <cellStyle name="標準 11 6 2 3 2" xfId="2329"/>
    <cellStyle name="標準 11 6 2 3_Sheet1" xfId="2330"/>
    <cellStyle name="標準 11 6 2 4" xfId="2331"/>
    <cellStyle name="標準 11 6 2_Sheet1" xfId="2332"/>
    <cellStyle name="標準 11 6 3" xfId="2333"/>
    <cellStyle name="標準 11 6 3 2" xfId="2334"/>
    <cellStyle name="標準 11 6 3 2 2" xfId="2335"/>
    <cellStyle name="標準 11 6 3 2 2 2" xfId="2336"/>
    <cellStyle name="標準 11 6 3 2 2_Sheet1" xfId="2337"/>
    <cellStyle name="標準 11 6 3 2 3" xfId="2338"/>
    <cellStyle name="標準 11 6 3 2_Sheet1" xfId="2339"/>
    <cellStyle name="標準 11 6 3 3" xfId="2340"/>
    <cellStyle name="標準 11 6 3 3 2" xfId="2341"/>
    <cellStyle name="標準 11 6 3 3_Sheet1" xfId="2342"/>
    <cellStyle name="標準 11 6 3 4" xfId="2343"/>
    <cellStyle name="標準 11 6 3_Sheet1" xfId="2344"/>
    <cellStyle name="標準 11 6 4" xfId="2345"/>
    <cellStyle name="標準 11 6 4 2" xfId="2346"/>
    <cellStyle name="標準 11 6 4 2 2" xfId="2347"/>
    <cellStyle name="標準 11 6 4 2_Sheet1" xfId="2348"/>
    <cellStyle name="標準 11 6 4 3" xfId="2349"/>
    <cellStyle name="標準 11 6 4_Sheet1" xfId="2350"/>
    <cellStyle name="標準 11 6 5" xfId="2351"/>
    <cellStyle name="標準 11 6 5 2" xfId="2352"/>
    <cellStyle name="標準 11 6 5_Sheet1" xfId="2353"/>
    <cellStyle name="標準 11 6 6" xfId="2354"/>
    <cellStyle name="標準 11 6_Sheet1" xfId="2355"/>
    <cellStyle name="標準 11 7" xfId="2356"/>
    <cellStyle name="標準 11 7 2" xfId="2357"/>
    <cellStyle name="標準 11 7 2 2" xfId="2358"/>
    <cellStyle name="標準 11 7 2 2 2" xfId="2359"/>
    <cellStyle name="標準 11 7 2 2 2 2" xfId="2360"/>
    <cellStyle name="標準 11 7 2 2 2_Sheet1" xfId="2361"/>
    <cellStyle name="標準 11 7 2 2 3" xfId="2362"/>
    <cellStyle name="標準 11 7 2 2_Sheet1" xfId="2363"/>
    <cellStyle name="標準 11 7 2 3" xfId="2364"/>
    <cellStyle name="標準 11 7 2 3 2" xfId="2365"/>
    <cellStyle name="標準 11 7 2 3_Sheet1" xfId="2366"/>
    <cellStyle name="標準 11 7 2 4" xfId="2367"/>
    <cellStyle name="標準 11 7 2_Sheet1" xfId="2368"/>
    <cellStyle name="標準 11 7 3" xfId="2369"/>
    <cellStyle name="標準 11 7 3 2" xfId="2370"/>
    <cellStyle name="標準 11 7 3 2 2" xfId="2371"/>
    <cellStyle name="標準 11 7 3 2 2 2" xfId="2372"/>
    <cellStyle name="標準 11 7 3 2 2_Sheet1" xfId="2373"/>
    <cellStyle name="標準 11 7 3 2 3" xfId="2374"/>
    <cellStyle name="標準 11 7 3 2_Sheet1" xfId="2375"/>
    <cellStyle name="標準 11 7 3 3" xfId="2376"/>
    <cellStyle name="標準 11 7 3 3 2" xfId="2377"/>
    <cellStyle name="標準 11 7 3 3_Sheet1" xfId="2378"/>
    <cellStyle name="標準 11 7 3 4" xfId="2379"/>
    <cellStyle name="標準 11 7 3_Sheet1" xfId="2380"/>
    <cellStyle name="標準 11 7 4" xfId="2381"/>
    <cellStyle name="標準 11 7 4 2" xfId="2382"/>
    <cellStyle name="標準 11 7 4 2 2" xfId="2383"/>
    <cellStyle name="標準 11 7 4 2_Sheet1" xfId="2384"/>
    <cellStyle name="標準 11 7 4 3" xfId="2385"/>
    <cellStyle name="標準 11 7 4_Sheet1" xfId="2386"/>
    <cellStyle name="標準 11 7 5" xfId="2387"/>
    <cellStyle name="標準 11 7 5 2" xfId="2388"/>
    <cellStyle name="標準 11 7 5_Sheet1" xfId="2389"/>
    <cellStyle name="標準 11 7 6" xfId="2390"/>
    <cellStyle name="標準 11 7_Sheet1" xfId="2391"/>
    <cellStyle name="標準 11 8" xfId="2392"/>
    <cellStyle name="標準 11 8 2" xfId="2393"/>
    <cellStyle name="標準 11 8 2 2" xfId="2394"/>
    <cellStyle name="標準 11 8 2 2 2" xfId="2395"/>
    <cellStyle name="標準 11 8 2 2_Sheet1" xfId="2396"/>
    <cellStyle name="標準 11 8 2 3" xfId="2397"/>
    <cellStyle name="標準 11 8 2_Sheet1" xfId="2398"/>
    <cellStyle name="標準 11 8 3" xfId="2399"/>
    <cellStyle name="標準 11 8 3 2" xfId="2400"/>
    <cellStyle name="標準 11 8 3_Sheet1" xfId="2401"/>
    <cellStyle name="標準 11 8 4" xfId="2402"/>
    <cellStyle name="標準 11 8_Sheet1" xfId="2403"/>
    <cellStyle name="標準 11 9" xfId="2404"/>
    <cellStyle name="標準 11 9 2" xfId="2405"/>
    <cellStyle name="標準 11 9 2 2" xfId="2406"/>
    <cellStyle name="標準 11 9 2 2 2" xfId="2407"/>
    <cellStyle name="標準 11 9 2 2_Sheet1" xfId="2408"/>
    <cellStyle name="標準 11 9 2 3" xfId="2409"/>
    <cellStyle name="標準 11 9 2_Sheet1" xfId="2410"/>
    <cellStyle name="標準 11 9 3" xfId="2411"/>
    <cellStyle name="標準 11 9 3 2" xfId="2412"/>
    <cellStyle name="標準 11 9 3_Sheet1" xfId="2413"/>
    <cellStyle name="標準 11 9 4" xfId="2414"/>
    <cellStyle name="標準 11 9_Sheet1" xfId="2415"/>
    <cellStyle name="標準 11_Sheet1" xfId="2416"/>
    <cellStyle name="標準 12" xfId="2417"/>
    <cellStyle name="標準 12 2" xfId="2418"/>
    <cellStyle name="標準 12 2 2" xfId="2419"/>
    <cellStyle name="標準 12 2 2 2" xfId="2420"/>
    <cellStyle name="標準 12 2 2_Sheet1" xfId="2421"/>
    <cellStyle name="標準 12 2 3" xfId="2422"/>
    <cellStyle name="標準 12 2_Sheet1" xfId="2423"/>
    <cellStyle name="標準 12 3" xfId="2424"/>
    <cellStyle name="標準 12 3 2" xfId="2425"/>
    <cellStyle name="標準 12 3_Sheet1" xfId="2426"/>
    <cellStyle name="標準 12 4" xfId="2427"/>
    <cellStyle name="標準 12 5" xfId="2428"/>
    <cellStyle name="標準 12_Sheet1" xfId="2429"/>
    <cellStyle name="標準 13" xfId="2430"/>
    <cellStyle name="標準 14" xfId="2431"/>
    <cellStyle name="標準 14 2" xfId="2432"/>
    <cellStyle name="標準 14 3" xfId="2433"/>
    <cellStyle name="標準 14 4" xfId="2434"/>
    <cellStyle name="標準 14 5" xfId="2435"/>
    <cellStyle name="標準 14 6" xfId="2436"/>
    <cellStyle name="標準 15" xfId="2437"/>
    <cellStyle name="標準 15 2" xfId="2438"/>
    <cellStyle name="標準 15 3" xfId="2439"/>
    <cellStyle name="標準 16" xfId="2440"/>
    <cellStyle name="標準 16 2" xfId="2441"/>
    <cellStyle name="標準 16 2 2" xfId="2442"/>
    <cellStyle name="標準 16 2 2 2" xfId="2443"/>
    <cellStyle name="標準 16 2 2_Sheet1" xfId="2444"/>
    <cellStyle name="標準 16 2 3" xfId="2445"/>
    <cellStyle name="標準 16 2_Sheet1" xfId="2446"/>
    <cellStyle name="標準 16 3" xfId="2447"/>
    <cellStyle name="標準 16 3 2" xfId="2448"/>
    <cellStyle name="標準 16 3_Sheet1" xfId="2449"/>
    <cellStyle name="標準 16 4" xfId="2450"/>
    <cellStyle name="標準 16 4 2" xfId="2451"/>
    <cellStyle name="標準 16 4_Sheet1" xfId="2452"/>
    <cellStyle name="標準 16 5" xfId="2453"/>
    <cellStyle name="標準 16_Sheet1" xfId="2454"/>
    <cellStyle name="標準 17" xfId="2455"/>
    <cellStyle name="標準 17 2" xfId="2456"/>
    <cellStyle name="標準 17 2 2" xfId="2457"/>
    <cellStyle name="標準 17 2 2 2" xfId="2458"/>
    <cellStyle name="標準 17 2 2 3" xfId="2459"/>
    <cellStyle name="標準 17 2 2 4" xfId="2460"/>
    <cellStyle name="標準 17 2 2 5" xfId="2461"/>
    <cellStyle name="標準 17 2 2 6" xfId="2462"/>
    <cellStyle name="標準 17 2 2 7" xfId="2463"/>
    <cellStyle name="標準 17_Sheet1" xfId="2464"/>
    <cellStyle name="標準 18" xfId="2465"/>
    <cellStyle name="標準 18 2" xfId="2466"/>
    <cellStyle name="標準 18 2 10" xfId="2467"/>
    <cellStyle name="標準 18 2 2" xfId="2468"/>
    <cellStyle name="標準 18 2 3" xfId="2469"/>
    <cellStyle name="標準 18 2 4" xfId="2470"/>
    <cellStyle name="標準 18 2 5" xfId="2471"/>
    <cellStyle name="標準 18 2 6" xfId="2472"/>
    <cellStyle name="標準 18 2 7" xfId="2473"/>
    <cellStyle name="標準 18 2 8" xfId="2474"/>
    <cellStyle name="標準 18 2 9" xfId="2475"/>
    <cellStyle name="標準 19" xfId="2476"/>
    <cellStyle name="標準 2" xfId="2477"/>
    <cellStyle name="標準 2 10" xfId="2478"/>
    <cellStyle name="標準 2 10 10" xfId="2479"/>
    <cellStyle name="標準 2 10 2" xfId="2480"/>
    <cellStyle name="標準 2 10 3" xfId="2481"/>
    <cellStyle name="標準 2 10 4" xfId="2482"/>
    <cellStyle name="標準 2 10 5" xfId="2483"/>
    <cellStyle name="標準 2 10 6" xfId="2484"/>
    <cellStyle name="標準 2 10 7" xfId="2485"/>
    <cellStyle name="標準 2 10 8" xfId="2486"/>
    <cellStyle name="標準 2 10 9" xfId="2487"/>
    <cellStyle name="標準 2 10_Sheet1" xfId="2488"/>
    <cellStyle name="標準 2 11" xfId="2489"/>
    <cellStyle name="標準 2 11 2" xfId="2490"/>
    <cellStyle name="標準 2 11 2 2" xfId="2491"/>
    <cellStyle name="標準 2 11 2 3" xfId="2492"/>
    <cellStyle name="標準 2 11 2 4" xfId="2493"/>
    <cellStyle name="標準 2 11 3" xfId="2494"/>
    <cellStyle name="標準 2 11 4" xfId="2495"/>
    <cellStyle name="標準 2 11 5" xfId="2496"/>
    <cellStyle name="標準 2 11_Sheet1" xfId="2497"/>
    <cellStyle name="標準 2 12" xfId="2498"/>
    <cellStyle name="標準 2 12 2" xfId="2499"/>
    <cellStyle name="標準 2 12 2 2" xfId="2500"/>
    <cellStyle name="標準 2 12 2 3" xfId="2501"/>
    <cellStyle name="標準 2 12 2 4" xfId="2502"/>
    <cellStyle name="標準 2 12 3" xfId="2503"/>
    <cellStyle name="標準 2 12 4" xfId="2504"/>
    <cellStyle name="標準 2 12 5" xfId="2505"/>
    <cellStyle name="標準 2 12_Sheet1" xfId="2506"/>
    <cellStyle name="標準 2 13" xfId="2507"/>
    <cellStyle name="標準 2 13 2" xfId="2508"/>
    <cellStyle name="標準 2 13 2 2" xfId="2509"/>
    <cellStyle name="標準 2 13 2 3" xfId="2510"/>
    <cellStyle name="標準 2 13 2 4" xfId="2511"/>
    <cellStyle name="標準 2 13 3" xfId="2512"/>
    <cellStyle name="標準 2 13 4" xfId="2513"/>
    <cellStyle name="標準 2 13 5" xfId="2514"/>
    <cellStyle name="標準 2 13_Sheet1" xfId="2515"/>
    <cellStyle name="標準 2 14" xfId="2516"/>
    <cellStyle name="標準 2 14 2" xfId="2517"/>
    <cellStyle name="標準 2 14 2 2" xfId="2518"/>
    <cellStyle name="標準 2 14 2 3" xfId="2519"/>
    <cellStyle name="標準 2 14 2 4" xfId="2520"/>
    <cellStyle name="標準 2 14 3" xfId="2521"/>
    <cellStyle name="標準 2 14 4" xfId="2522"/>
    <cellStyle name="標準 2 14 5" xfId="2523"/>
    <cellStyle name="標準 2 14_Sheet1" xfId="2524"/>
    <cellStyle name="標準 2 15" xfId="2525"/>
    <cellStyle name="標準 2 15 2" xfId="2526"/>
    <cellStyle name="標準 2 15 2 2" xfId="2527"/>
    <cellStyle name="標準 2 15 2 3" xfId="2528"/>
    <cellStyle name="標準 2 15 2 4" xfId="2529"/>
    <cellStyle name="標準 2 15 3" xfId="2530"/>
    <cellStyle name="標準 2 15 4" xfId="2531"/>
    <cellStyle name="標準 2 15 5" xfId="2532"/>
    <cellStyle name="標準 2 15_Sheet1" xfId="2533"/>
    <cellStyle name="標準 2 16" xfId="2534"/>
    <cellStyle name="標準 2 16 2" xfId="2535"/>
    <cellStyle name="標準 2 16 2 2" xfId="2536"/>
    <cellStyle name="標準 2 16 2 3" xfId="2537"/>
    <cellStyle name="標準 2 16 2 4" xfId="2538"/>
    <cellStyle name="標準 2 16 3" xfId="2539"/>
    <cellStyle name="標準 2 16 4" xfId="2540"/>
    <cellStyle name="標準 2 16 5" xfId="2541"/>
    <cellStyle name="標準 2 16_Sheet1" xfId="2542"/>
    <cellStyle name="標準 2 17" xfId="2543"/>
    <cellStyle name="標準 2 17 2" xfId="2544"/>
    <cellStyle name="標準 2 17 3" xfId="2545"/>
    <cellStyle name="標準 2 17 4" xfId="2546"/>
    <cellStyle name="標準 2 17_Sheet1" xfId="2547"/>
    <cellStyle name="標準 2 18" xfId="2548"/>
    <cellStyle name="標準 2 18 2" xfId="2549"/>
    <cellStyle name="標準 2 18 3" xfId="2550"/>
    <cellStyle name="標準 2 18 4" xfId="2551"/>
    <cellStyle name="標準 2 18_Sheet1" xfId="2552"/>
    <cellStyle name="標準 2 19" xfId="2553"/>
    <cellStyle name="標準 2 19 2" xfId="2554"/>
    <cellStyle name="標準 2 19 3" xfId="2555"/>
    <cellStyle name="標準 2 19 4" xfId="2556"/>
    <cellStyle name="標準 2 19_Sheet1" xfId="2557"/>
    <cellStyle name="標準 2 2" xfId="2558"/>
    <cellStyle name="標準 2 2 10" xfId="2559"/>
    <cellStyle name="標準 2 2 11" xfId="1"/>
    <cellStyle name="標準 2 2 2" xfId="2560"/>
    <cellStyle name="標準 2 2 2 2" xfId="2561"/>
    <cellStyle name="標準 2 2 2 2 2" xfId="2562"/>
    <cellStyle name="標準 2 2 2 3" xfId="2563"/>
    <cellStyle name="標準 2 2 2 4" xfId="2564"/>
    <cellStyle name="標準 2 2 2_Sheet1" xfId="2565"/>
    <cellStyle name="標準 2 2 3" xfId="2566"/>
    <cellStyle name="標準 2 2 4" xfId="2567"/>
    <cellStyle name="標準 2 2 5" xfId="2568"/>
    <cellStyle name="標準 2 2 6" xfId="2569"/>
    <cellStyle name="標準 2 2 7" xfId="2570"/>
    <cellStyle name="標準 2 2 8" xfId="2571"/>
    <cellStyle name="標準 2 2 9" xfId="2572"/>
    <cellStyle name="標準 2 20" xfId="2573"/>
    <cellStyle name="標準 2 20 2" xfId="2574"/>
    <cellStyle name="標準 2 20 3" xfId="2575"/>
    <cellStyle name="標準 2 20 4" xfId="2576"/>
    <cellStyle name="標準 2 20_Sheet1" xfId="2577"/>
    <cellStyle name="標準 2 21" xfId="2578"/>
    <cellStyle name="標準 2 22" xfId="2579"/>
    <cellStyle name="標準 2 23" xfId="2580"/>
    <cellStyle name="標準 2 24" xfId="2581"/>
    <cellStyle name="標準 2 25" xfId="2582"/>
    <cellStyle name="標準 2 26" xfId="2583"/>
    <cellStyle name="標準 2 27" xfId="2584"/>
    <cellStyle name="標準 2 28" xfId="2585"/>
    <cellStyle name="標準 2 29" xfId="2586"/>
    <cellStyle name="標準 2 3" xfId="2587"/>
    <cellStyle name="標準 2 3 10" xfId="2588"/>
    <cellStyle name="標準 2 3 11" xfId="2"/>
    <cellStyle name="標準 2 3 2" xfId="2589"/>
    <cellStyle name="標準 2 3 3" xfId="2590"/>
    <cellStyle name="標準 2 3 4" xfId="2591"/>
    <cellStyle name="標準 2 3 5" xfId="2592"/>
    <cellStyle name="標準 2 3 6" xfId="2593"/>
    <cellStyle name="標準 2 3 7" xfId="2594"/>
    <cellStyle name="標準 2 3 8" xfId="2595"/>
    <cellStyle name="標準 2 3 9" xfId="2596"/>
    <cellStyle name="標準 2 3_Sheet1" xfId="2597"/>
    <cellStyle name="標準 2 30" xfId="2598"/>
    <cellStyle name="標準 2 31" xfId="2599"/>
    <cellStyle name="標準 2 32" xfId="2600"/>
    <cellStyle name="標準 2 33" xfId="2601"/>
    <cellStyle name="標準 2 34" xfId="2602"/>
    <cellStyle name="標準 2 35" xfId="2603"/>
    <cellStyle name="標準 2 36" xfId="2604"/>
    <cellStyle name="標準 2 37" xfId="2605"/>
    <cellStyle name="標準 2 38" xfId="2606"/>
    <cellStyle name="標準 2 39" xfId="2607"/>
    <cellStyle name="標準 2 4" xfId="2608"/>
    <cellStyle name="標準 2 4 10" xfId="2609"/>
    <cellStyle name="標準 2 4 2" xfId="2610"/>
    <cellStyle name="標準 2 4 3" xfId="2611"/>
    <cellStyle name="標準 2 4 4" xfId="2612"/>
    <cellStyle name="標準 2 4 5" xfId="2613"/>
    <cellStyle name="標準 2 4 6" xfId="2614"/>
    <cellStyle name="標準 2 4 7" xfId="2615"/>
    <cellStyle name="標準 2 4 8" xfId="2616"/>
    <cellStyle name="標準 2 4 9" xfId="2617"/>
    <cellStyle name="標準 2 4_Sheet1" xfId="2618"/>
    <cellStyle name="標準 2 40" xfId="2619"/>
    <cellStyle name="標準 2 41" xfId="2620"/>
    <cellStyle name="標準 2 42" xfId="2621"/>
    <cellStyle name="標準 2 43" xfId="2622"/>
    <cellStyle name="標準 2 44" xfId="2623"/>
    <cellStyle name="標準 2 45" xfId="2624"/>
    <cellStyle name="標準 2 46" xfId="2625"/>
    <cellStyle name="標準 2 47" xfId="2626"/>
    <cellStyle name="標準 2 5" xfId="2627"/>
    <cellStyle name="標準 2 5 10" xfId="2628"/>
    <cellStyle name="標準 2 5 2" xfId="2629"/>
    <cellStyle name="標準 2 5 3" xfId="2630"/>
    <cellStyle name="標準 2 5 4" xfId="2631"/>
    <cellStyle name="標準 2 5 5" xfId="2632"/>
    <cellStyle name="標準 2 5 6" xfId="2633"/>
    <cellStyle name="標準 2 5 7" xfId="2634"/>
    <cellStyle name="標準 2 5 8" xfId="2635"/>
    <cellStyle name="標準 2 5 9" xfId="2636"/>
    <cellStyle name="標準 2 5_Sheet1" xfId="2637"/>
    <cellStyle name="標準 2 6" xfId="2638"/>
    <cellStyle name="標準 2 6 10" xfId="2639"/>
    <cellStyle name="標準 2 6 2" xfId="2640"/>
    <cellStyle name="標準 2 6 3" xfId="2641"/>
    <cellStyle name="標準 2 6 4" xfId="2642"/>
    <cellStyle name="標準 2 6 5" xfId="2643"/>
    <cellStyle name="標準 2 6 6" xfId="2644"/>
    <cellStyle name="標準 2 6 7" xfId="2645"/>
    <cellStyle name="標準 2 6 8" xfId="2646"/>
    <cellStyle name="標準 2 6 9" xfId="2647"/>
    <cellStyle name="標準 2 6_Sheet1" xfId="2648"/>
    <cellStyle name="標準 2 7" xfId="2649"/>
    <cellStyle name="標準 2 7 10" xfId="2650"/>
    <cellStyle name="標準 2 7 2" xfId="2651"/>
    <cellStyle name="標準 2 7 3" xfId="2652"/>
    <cellStyle name="標準 2 7 4" xfId="2653"/>
    <cellStyle name="標準 2 7 5" xfId="2654"/>
    <cellStyle name="標準 2 7 6" xfId="2655"/>
    <cellStyle name="標準 2 7 7" xfId="2656"/>
    <cellStyle name="標準 2 7 8" xfId="2657"/>
    <cellStyle name="標準 2 7 9" xfId="2658"/>
    <cellStyle name="標準 2 7_Sheet1" xfId="2659"/>
    <cellStyle name="標準 2 8" xfId="2660"/>
    <cellStyle name="標準 2 8 10" xfId="2661"/>
    <cellStyle name="標準 2 8 2" xfId="2662"/>
    <cellStyle name="標準 2 8 3" xfId="2663"/>
    <cellStyle name="標準 2 8 4" xfId="2664"/>
    <cellStyle name="標準 2 8 5" xfId="2665"/>
    <cellStyle name="標準 2 8 6" xfId="2666"/>
    <cellStyle name="標準 2 8 7" xfId="2667"/>
    <cellStyle name="標準 2 8 8" xfId="2668"/>
    <cellStyle name="標準 2 8 9" xfId="2669"/>
    <cellStyle name="標準 2 8_Sheet1" xfId="2670"/>
    <cellStyle name="標準 2 9" xfId="2671"/>
    <cellStyle name="標準 2 9 10" xfId="2672"/>
    <cellStyle name="標準 2 9 11" xfId="2673"/>
    <cellStyle name="標準 2 9 12" xfId="2674"/>
    <cellStyle name="標準 2 9 2" xfId="2675"/>
    <cellStyle name="標準 2 9 2 2" xfId="2676"/>
    <cellStyle name="標準 2 9 3" xfId="2677"/>
    <cellStyle name="標準 2 9 3 2" xfId="2678"/>
    <cellStyle name="標準 2 9 4" xfId="2679"/>
    <cellStyle name="標準 2 9 5" xfId="2680"/>
    <cellStyle name="標準 2 9 6" xfId="2681"/>
    <cellStyle name="標準 2 9 7" xfId="2682"/>
    <cellStyle name="標準 2 9 8" xfId="2683"/>
    <cellStyle name="標準 2 9 9" xfId="2684"/>
    <cellStyle name="標準 2 9_Sheet1" xfId="2685"/>
    <cellStyle name="標準 20" xfId="2686"/>
    <cellStyle name="標準 21" xfId="2687"/>
    <cellStyle name="標準 22" xfId="2688"/>
    <cellStyle name="標準 23" xfId="2689"/>
    <cellStyle name="標準 24" xfId="2690"/>
    <cellStyle name="標準 25" xfId="2691"/>
    <cellStyle name="標準 25 2" xfId="2692"/>
    <cellStyle name="標準 26" xfId="2693"/>
    <cellStyle name="標準 27" xfId="2694"/>
    <cellStyle name="標準 28" xfId="2695"/>
    <cellStyle name="標準 29" xfId="2696"/>
    <cellStyle name="標準 3" xfId="2697"/>
    <cellStyle name="標準 3 10" xfId="2698"/>
    <cellStyle name="標準 3 11" xfId="2699"/>
    <cellStyle name="標準 3 12" xfId="2700"/>
    <cellStyle name="標準 3 13" xfId="2701"/>
    <cellStyle name="標準 3 2" xfId="2702"/>
    <cellStyle name="標準 3 2 2" xfId="2703"/>
    <cellStyle name="標準 3 3" xfId="2704"/>
    <cellStyle name="標準 3 4" xfId="2705"/>
    <cellStyle name="標準 3 5" xfId="2706"/>
    <cellStyle name="標準 3 6" xfId="2707"/>
    <cellStyle name="標準 3 7" xfId="2708"/>
    <cellStyle name="標準 3 8" xfId="2709"/>
    <cellStyle name="標準 3 9" xfId="2710"/>
    <cellStyle name="標準 30" xfId="2711"/>
    <cellStyle name="標準 30 10" xfId="2712"/>
    <cellStyle name="標準 30 11" xfId="2713"/>
    <cellStyle name="標準 30 12" xfId="2714"/>
    <cellStyle name="標準 30 13" xfId="2715"/>
    <cellStyle name="標準 30 14" xfId="2716"/>
    <cellStyle name="標準 30 15" xfId="2717"/>
    <cellStyle name="標準 30 16" xfId="2718"/>
    <cellStyle name="標準 30 17" xfId="2719"/>
    <cellStyle name="標準 30 18" xfId="2720"/>
    <cellStyle name="標準 30 19" xfId="2721"/>
    <cellStyle name="標準 30 20" xfId="2722"/>
    <cellStyle name="標準 30 21" xfId="2723"/>
    <cellStyle name="標準 30 22" xfId="2724"/>
    <cellStyle name="標準 30 23" xfId="2725"/>
    <cellStyle name="標準 30 24" xfId="2726"/>
    <cellStyle name="標準 30 25" xfId="2727"/>
    <cellStyle name="標準 30 26" xfId="2728"/>
    <cellStyle name="標準 30 27" xfId="2729"/>
    <cellStyle name="標準 30 28" xfId="2730"/>
    <cellStyle name="標準 30 29" xfId="2731"/>
    <cellStyle name="標準 30 30" xfId="2732"/>
    <cellStyle name="標準 30 31" xfId="2733"/>
    <cellStyle name="標準 30 32" xfId="2734"/>
    <cellStyle name="標準 30 33" xfId="2735"/>
    <cellStyle name="標準 30 34" xfId="2736"/>
    <cellStyle name="標準 30 35" xfId="2737"/>
    <cellStyle name="標準 30 36" xfId="2738"/>
    <cellStyle name="標準 30 37" xfId="2739"/>
    <cellStyle name="標準 30 38" xfId="2740"/>
    <cellStyle name="標準 30 39" xfId="2741"/>
    <cellStyle name="標準 30 40" xfId="2742"/>
    <cellStyle name="標準 30 41" xfId="2743"/>
    <cellStyle name="標準 30 42" xfId="2744"/>
    <cellStyle name="標準 30 43" xfId="2745"/>
    <cellStyle name="標準 30 44" xfId="2746"/>
    <cellStyle name="標準 30 45" xfId="2747"/>
    <cellStyle name="標準 30 46" xfId="2748"/>
    <cellStyle name="標準 30 47" xfId="2749"/>
    <cellStyle name="標準 30 48" xfId="2750"/>
    <cellStyle name="標準 30 49" xfId="2751"/>
    <cellStyle name="標準 30 5" xfId="2752"/>
    <cellStyle name="標準 30 50" xfId="2753"/>
    <cellStyle name="標準 30 51" xfId="2754"/>
    <cellStyle name="標準 30 52" xfId="2755"/>
    <cellStyle name="標準 30 53" xfId="2756"/>
    <cellStyle name="標準 30 54" xfId="2757"/>
    <cellStyle name="標準 30 55" xfId="2758"/>
    <cellStyle name="標準 30 56" xfId="2759"/>
    <cellStyle name="標準 30 57" xfId="2760"/>
    <cellStyle name="標準 30 58" xfId="2761"/>
    <cellStyle name="標準 30 59" xfId="2762"/>
    <cellStyle name="標準 30 6" xfId="2763"/>
    <cellStyle name="標準 30 60" xfId="2764"/>
    <cellStyle name="標準 30 61" xfId="2765"/>
    <cellStyle name="標準 30 62" xfId="2766"/>
    <cellStyle name="標準 30 63" xfId="2767"/>
    <cellStyle name="標準 30 64" xfId="2768"/>
    <cellStyle name="標準 30 65" xfId="2769"/>
    <cellStyle name="標準 30 66" xfId="2770"/>
    <cellStyle name="標準 30 67" xfId="2771"/>
    <cellStyle name="標準 30 68" xfId="2772"/>
    <cellStyle name="標準 30 69" xfId="2773"/>
    <cellStyle name="標準 30 7" xfId="2774"/>
    <cellStyle name="標準 30 70" xfId="2775"/>
    <cellStyle name="標準 30 71" xfId="2776"/>
    <cellStyle name="標準 30 72" xfId="2777"/>
    <cellStyle name="標準 30 73" xfId="2778"/>
    <cellStyle name="標準 30 74" xfId="2779"/>
    <cellStyle name="標準 30 75" xfId="2780"/>
    <cellStyle name="標準 30 76" xfId="2781"/>
    <cellStyle name="標準 30 77" xfId="2782"/>
    <cellStyle name="標準 30 78" xfId="2783"/>
    <cellStyle name="標準 30 8" xfId="2784"/>
    <cellStyle name="標準 30 9" xfId="2785"/>
    <cellStyle name="標準 30_Sheet1" xfId="2786"/>
    <cellStyle name="標準 31" xfId="2787"/>
    <cellStyle name="標準 32" xfId="2788"/>
    <cellStyle name="標準 33" xfId="2789"/>
    <cellStyle name="標準 34" xfId="2790"/>
    <cellStyle name="標準 35" xfId="2791"/>
    <cellStyle name="標準 36" xfId="2792"/>
    <cellStyle name="標準 37" xfId="2793"/>
    <cellStyle name="標準 38" xfId="2794"/>
    <cellStyle name="標準 39" xfId="2795"/>
    <cellStyle name="標準 4" xfId="2796"/>
    <cellStyle name="標準 4 2" xfId="2797"/>
    <cellStyle name="標準 4 2 2" xfId="2798"/>
    <cellStyle name="標準 4 2 3" xfId="2799"/>
    <cellStyle name="標準 4 2 4" xfId="2800"/>
    <cellStyle name="標準 4 2_Sheet1" xfId="2801"/>
    <cellStyle name="標準 4 3" xfId="2802"/>
    <cellStyle name="標準 4 4" xfId="2803"/>
    <cellStyle name="標準 4 5" xfId="2804"/>
    <cellStyle name="標準 40" xfId="2805"/>
    <cellStyle name="標準 41" xfId="2806"/>
    <cellStyle name="標準 42" xfId="2807"/>
    <cellStyle name="標準 43" xfId="2808"/>
    <cellStyle name="標準 44" xfId="2809"/>
    <cellStyle name="標準 45" xfId="2810"/>
    <cellStyle name="標準 46" xfId="2811"/>
    <cellStyle name="標準 47" xfId="2812"/>
    <cellStyle name="標準 48" xfId="2813"/>
    <cellStyle name="標準 49" xfId="2814"/>
    <cellStyle name="標準 5" xfId="2815"/>
    <cellStyle name="標準 5 2" xfId="2816"/>
    <cellStyle name="標準 5 2 2" xfId="2817"/>
    <cellStyle name="標準 5 3" xfId="2818"/>
    <cellStyle name="標準 5_Sheet1" xfId="2819"/>
    <cellStyle name="標準 50" xfId="2820"/>
    <cellStyle name="標準 51" xfId="2821"/>
    <cellStyle name="標準 52" xfId="2822"/>
    <cellStyle name="標準 53" xfId="2823"/>
    <cellStyle name="標準 54" xfId="2824"/>
    <cellStyle name="標準 55" xfId="2825"/>
    <cellStyle name="標準 56" xfId="2826"/>
    <cellStyle name="標準 57" xfId="2827"/>
    <cellStyle name="標準 58" xfId="2828"/>
    <cellStyle name="標準 59" xfId="2829"/>
    <cellStyle name="標準 6" xfId="2830"/>
    <cellStyle name="標準 6 2" xfId="2831"/>
    <cellStyle name="標準 6 2 2" xfId="2832"/>
    <cellStyle name="標準 6 3" xfId="2833"/>
    <cellStyle name="標準 6_Sheet1" xfId="2834"/>
    <cellStyle name="標準 60" xfId="2835"/>
    <cellStyle name="標準 61" xfId="2836"/>
    <cellStyle name="標準 62" xfId="2837"/>
    <cellStyle name="標準 63" xfId="2838"/>
    <cellStyle name="標準 64" xfId="2839"/>
    <cellStyle name="標準 65" xfId="2840"/>
    <cellStyle name="標準 66" xfId="2841"/>
    <cellStyle name="標準 67" xfId="2842"/>
    <cellStyle name="標準 68" xfId="2843"/>
    <cellStyle name="標準 69" xfId="2844"/>
    <cellStyle name="標準 7" xfId="2845"/>
    <cellStyle name="標準 7 10" xfId="2846"/>
    <cellStyle name="標準 7 10 2" xfId="2847"/>
    <cellStyle name="標準 7 10 2 2" xfId="2848"/>
    <cellStyle name="標準 7 10 2_Sheet1" xfId="2849"/>
    <cellStyle name="標準 7 10 3" xfId="2850"/>
    <cellStyle name="標準 7 10_Sheet1" xfId="2851"/>
    <cellStyle name="標準 7 11" xfId="2852"/>
    <cellStyle name="標準 7 11 2" xfId="2853"/>
    <cellStyle name="標準 7 11_Sheet1" xfId="2854"/>
    <cellStyle name="標準 7 12" xfId="2855"/>
    <cellStyle name="標準 7 12 2" xfId="2856"/>
    <cellStyle name="標準 7 12_Sheet1" xfId="2857"/>
    <cellStyle name="標準 7 13" xfId="2858"/>
    <cellStyle name="標準 7 13 2" xfId="2859"/>
    <cellStyle name="標準 7 13_Sheet1" xfId="2860"/>
    <cellStyle name="標準 7 14" xfId="2861"/>
    <cellStyle name="標準 7 2" xfId="2862"/>
    <cellStyle name="標準 7 2 2" xfId="2863"/>
    <cellStyle name="標準 7 2 2 2" xfId="2864"/>
    <cellStyle name="標準 7 2 2 2 2" xfId="2865"/>
    <cellStyle name="標準 7 2 2 2 2 2" xfId="2866"/>
    <cellStyle name="標準 7 2 2 2 2_Sheet1" xfId="2867"/>
    <cellStyle name="標準 7 2 2 2 3" xfId="2868"/>
    <cellStyle name="標準 7 2 2 2_Sheet1" xfId="2869"/>
    <cellStyle name="標準 7 2 2 3" xfId="2870"/>
    <cellStyle name="標準 7 2 2 3 2" xfId="2871"/>
    <cellStyle name="標準 7 2 2 3_Sheet1" xfId="2872"/>
    <cellStyle name="標準 7 2 2 4" xfId="2873"/>
    <cellStyle name="標準 7 2 2_Sheet1" xfId="2874"/>
    <cellStyle name="標準 7 2 3" xfId="2875"/>
    <cellStyle name="標準 7 2 3 2" xfId="2876"/>
    <cellStyle name="標準 7 2 3 2 2" xfId="2877"/>
    <cellStyle name="標準 7 2 3 2 2 2" xfId="2878"/>
    <cellStyle name="標準 7 2 3 2 2_Sheet1" xfId="2879"/>
    <cellStyle name="標準 7 2 3 2 3" xfId="2880"/>
    <cellStyle name="標準 7 2 3 2_Sheet1" xfId="2881"/>
    <cellStyle name="標準 7 2 3 3" xfId="2882"/>
    <cellStyle name="標準 7 2 3 3 2" xfId="2883"/>
    <cellStyle name="標準 7 2 3 3_Sheet1" xfId="2884"/>
    <cellStyle name="標準 7 2 3 4" xfId="2885"/>
    <cellStyle name="標準 7 2 3_Sheet1" xfId="2886"/>
    <cellStyle name="標準 7 2 4" xfId="2887"/>
    <cellStyle name="標準 7 2 4 2" xfId="2888"/>
    <cellStyle name="標準 7 2 4 2 2" xfId="2889"/>
    <cellStyle name="標準 7 2 4 2_Sheet1" xfId="2890"/>
    <cellStyle name="標準 7 2 4 3" xfId="2891"/>
    <cellStyle name="標準 7 2 4_Sheet1" xfId="2892"/>
    <cellStyle name="標準 7 2 5" xfId="2893"/>
    <cellStyle name="標準 7 2 5 2" xfId="2894"/>
    <cellStyle name="標準 7 2 5_Sheet1" xfId="2895"/>
    <cellStyle name="標準 7 2 6" xfId="2896"/>
    <cellStyle name="標準 7 2_Sheet1" xfId="2897"/>
    <cellStyle name="標準 7 3" xfId="2898"/>
    <cellStyle name="標準 7 3 2" xfId="2899"/>
    <cellStyle name="標準 7 3 2 2" xfId="2900"/>
    <cellStyle name="標準 7 3 2 2 2" xfId="2901"/>
    <cellStyle name="標準 7 3 2 2 2 2" xfId="2902"/>
    <cellStyle name="標準 7 3 2 2 2_Sheet1" xfId="2903"/>
    <cellStyle name="標準 7 3 2 2 3" xfId="2904"/>
    <cellStyle name="標準 7 3 2 2_Sheet1" xfId="2905"/>
    <cellStyle name="標準 7 3 2 3" xfId="2906"/>
    <cellStyle name="標準 7 3 2 3 2" xfId="2907"/>
    <cellStyle name="標準 7 3 2 3_Sheet1" xfId="2908"/>
    <cellStyle name="標準 7 3 2 4" xfId="2909"/>
    <cellStyle name="標準 7 3 2_Sheet1" xfId="2910"/>
    <cellStyle name="標準 7 3 3" xfId="2911"/>
    <cellStyle name="標準 7 3 3 2" xfId="2912"/>
    <cellStyle name="標準 7 3 3 2 2" xfId="2913"/>
    <cellStyle name="標準 7 3 3 2 2 2" xfId="2914"/>
    <cellStyle name="標準 7 3 3 2 2_Sheet1" xfId="2915"/>
    <cellStyle name="標準 7 3 3 2 3" xfId="2916"/>
    <cellStyle name="標準 7 3 3 2_Sheet1" xfId="2917"/>
    <cellStyle name="標準 7 3 3 3" xfId="2918"/>
    <cellStyle name="標準 7 3 3 3 2" xfId="2919"/>
    <cellStyle name="標準 7 3 3 3_Sheet1" xfId="2920"/>
    <cellStyle name="標準 7 3 3 4" xfId="2921"/>
    <cellStyle name="標準 7 3 3_Sheet1" xfId="2922"/>
    <cellStyle name="標準 7 3 4" xfId="2923"/>
    <cellStyle name="標準 7 3 4 2" xfId="2924"/>
    <cellStyle name="標準 7 3 4 2 2" xfId="2925"/>
    <cellStyle name="標準 7 3 4 2_Sheet1" xfId="2926"/>
    <cellStyle name="標準 7 3 4 3" xfId="2927"/>
    <cellStyle name="標準 7 3 4_Sheet1" xfId="2928"/>
    <cellStyle name="標準 7 3 5" xfId="2929"/>
    <cellStyle name="標準 7 3 5 2" xfId="2930"/>
    <cellStyle name="標準 7 3 5_Sheet1" xfId="2931"/>
    <cellStyle name="標準 7 3 6" xfId="2932"/>
    <cellStyle name="標準 7 3_Sheet1" xfId="2933"/>
    <cellStyle name="標準 7 4" xfId="2934"/>
    <cellStyle name="標準 7 4 2" xfId="2935"/>
    <cellStyle name="標準 7 4 2 2" xfId="2936"/>
    <cellStyle name="標準 7 4 2 2 2" xfId="2937"/>
    <cellStyle name="標準 7 4 2 2 2 2" xfId="2938"/>
    <cellStyle name="標準 7 4 2 2 2_Sheet1" xfId="2939"/>
    <cellStyle name="標準 7 4 2 2 3" xfId="2940"/>
    <cellStyle name="標準 7 4 2 2_Sheet1" xfId="2941"/>
    <cellStyle name="標準 7 4 2 3" xfId="2942"/>
    <cellStyle name="標準 7 4 2 3 2" xfId="2943"/>
    <cellStyle name="標準 7 4 2 3_Sheet1" xfId="2944"/>
    <cellStyle name="標準 7 4 2 4" xfId="2945"/>
    <cellStyle name="標準 7 4 2_Sheet1" xfId="2946"/>
    <cellStyle name="標準 7 4 3" xfId="2947"/>
    <cellStyle name="標準 7 4 3 2" xfId="2948"/>
    <cellStyle name="標準 7 4 3 2 2" xfId="2949"/>
    <cellStyle name="標準 7 4 3 2 2 2" xfId="2950"/>
    <cellStyle name="標準 7 4 3 2 2_Sheet1" xfId="2951"/>
    <cellStyle name="標準 7 4 3 2 3" xfId="2952"/>
    <cellStyle name="標準 7 4 3 2_Sheet1" xfId="2953"/>
    <cellStyle name="標準 7 4 3 3" xfId="2954"/>
    <cellStyle name="標準 7 4 3 3 2" xfId="2955"/>
    <cellStyle name="標準 7 4 3 3_Sheet1" xfId="2956"/>
    <cellStyle name="標準 7 4 3 4" xfId="2957"/>
    <cellStyle name="標準 7 4 3_Sheet1" xfId="2958"/>
    <cellStyle name="標準 7 4 4" xfId="2959"/>
    <cellStyle name="標準 7 4 4 2" xfId="2960"/>
    <cellStyle name="標準 7 4 4 2 2" xfId="2961"/>
    <cellStyle name="標準 7 4 4 2_Sheet1" xfId="2962"/>
    <cellStyle name="標準 7 4 4 3" xfId="2963"/>
    <cellStyle name="標準 7 4 4_Sheet1" xfId="2964"/>
    <cellStyle name="標準 7 4 5" xfId="2965"/>
    <cellStyle name="標準 7 4 5 2" xfId="2966"/>
    <cellStyle name="標準 7 4 5_Sheet1" xfId="2967"/>
    <cellStyle name="標準 7 4 6" xfId="2968"/>
    <cellStyle name="標準 7 4_Sheet1" xfId="2969"/>
    <cellStyle name="標準 7 5" xfId="2970"/>
    <cellStyle name="標準 7 5 2" xfId="2971"/>
    <cellStyle name="標準 7 5 2 2" xfId="2972"/>
    <cellStyle name="標準 7 5 2 2 2" xfId="2973"/>
    <cellStyle name="標準 7 5 2 2 2 2" xfId="2974"/>
    <cellStyle name="標準 7 5 2 2 2_Sheet1" xfId="2975"/>
    <cellStyle name="標準 7 5 2 2 3" xfId="2976"/>
    <cellStyle name="標準 7 5 2 2_Sheet1" xfId="2977"/>
    <cellStyle name="標準 7 5 2 3" xfId="2978"/>
    <cellStyle name="標準 7 5 2 3 2" xfId="2979"/>
    <cellStyle name="標準 7 5 2 3_Sheet1" xfId="2980"/>
    <cellStyle name="標準 7 5 2 4" xfId="2981"/>
    <cellStyle name="標準 7 5 2_Sheet1" xfId="2982"/>
    <cellStyle name="標準 7 5 3" xfId="2983"/>
    <cellStyle name="標準 7 5 3 2" xfId="2984"/>
    <cellStyle name="標準 7 5 3 2 2" xfId="2985"/>
    <cellStyle name="標準 7 5 3 2 2 2" xfId="2986"/>
    <cellStyle name="標準 7 5 3 2 2_Sheet1" xfId="2987"/>
    <cellStyle name="標準 7 5 3 2 3" xfId="2988"/>
    <cellStyle name="標準 7 5 3 2_Sheet1" xfId="2989"/>
    <cellStyle name="標準 7 5 3 3" xfId="2990"/>
    <cellStyle name="標準 7 5 3 3 2" xfId="2991"/>
    <cellStyle name="標準 7 5 3 3_Sheet1" xfId="2992"/>
    <cellStyle name="標準 7 5 3 4" xfId="2993"/>
    <cellStyle name="標準 7 5 3_Sheet1" xfId="2994"/>
    <cellStyle name="標準 7 5 4" xfId="2995"/>
    <cellStyle name="標準 7 5 4 2" xfId="2996"/>
    <cellStyle name="標準 7 5 4 2 2" xfId="2997"/>
    <cellStyle name="標準 7 5 4 2_Sheet1" xfId="2998"/>
    <cellStyle name="標準 7 5 4 3" xfId="2999"/>
    <cellStyle name="標準 7 5 4_Sheet1" xfId="3000"/>
    <cellStyle name="標準 7 5 5" xfId="3001"/>
    <cellStyle name="標準 7 5 5 2" xfId="3002"/>
    <cellStyle name="標準 7 5 5_Sheet1" xfId="3003"/>
    <cellStyle name="標準 7 5 6" xfId="3004"/>
    <cellStyle name="標準 7 5_Sheet1" xfId="3005"/>
    <cellStyle name="標準 7 6" xfId="3006"/>
    <cellStyle name="標準 7 6 2" xfId="3007"/>
    <cellStyle name="標準 7 6 2 2" xfId="3008"/>
    <cellStyle name="標準 7 6 2 2 2" xfId="3009"/>
    <cellStyle name="標準 7 6 2 2 2 2" xfId="3010"/>
    <cellStyle name="標準 7 6 2 2 2_Sheet1" xfId="3011"/>
    <cellStyle name="標準 7 6 2 2 3" xfId="3012"/>
    <cellStyle name="標準 7 6 2 2_Sheet1" xfId="3013"/>
    <cellStyle name="標準 7 6 2 3" xfId="3014"/>
    <cellStyle name="標準 7 6 2 3 2" xfId="3015"/>
    <cellStyle name="標準 7 6 2 3_Sheet1" xfId="3016"/>
    <cellStyle name="標準 7 6 2 4" xfId="3017"/>
    <cellStyle name="標準 7 6 2_Sheet1" xfId="3018"/>
    <cellStyle name="標準 7 6 3" xfId="3019"/>
    <cellStyle name="標準 7 6 3 2" xfId="3020"/>
    <cellStyle name="標準 7 6 3 2 2" xfId="3021"/>
    <cellStyle name="標準 7 6 3 2 2 2" xfId="3022"/>
    <cellStyle name="標準 7 6 3 2 2_Sheet1" xfId="3023"/>
    <cellStyle name="標準 7 6 3 2 3" xfId="3024"/>
    <cellStyle name="標準 7 6 3 2_Sheet1" xfId="3025"/>
    <cellStyle name="標準 7 6 3 3" xfId="3026"/>
    <cellStyle name="標準 7 6 3 3 2" xfId="3027"/>
    <cellStyle name="標準 7 6 3 3_Sheet1" xfId="3028"/>
    <cellStyle name="標準 7 6 3 4" xfId="3029"/>
    <cellStyle name="標準 7 6 3_Sheet1" xfId="3030"/>
    <cellStyle name="標準 7 6 4" xfId="3031"/>
    <cellStyle name="標準 7 6 4 2" xfId="3032"/>
    <cellStyle name="標準 7 6 4 2 2" xfId="3033"/>
    <cellStyle name="標準 7 6 4 2_Sheet1" xfId="3034"/>
    <cellStyle name="標準 7 6 4 3" xfId="3035"/>
    <cellStyle name="標準 7 6 4_Sheet1" xfId="3036"/>
    <cellStyle name="標準 7 6 5" xfId="3037"/>
    <cellStyle name="標準 7 6 5 2" xfId="3038"/>
    <cellStyle name="標準 7 6 5_Sheet1" xfId="3039"/>
    <cellStyle name="標準 7 6 6" xfId="3040"/>
    <cellStyle name="標準 7 6_Sheet1" xfId="3041"/>
    <cellStyle name="標準 7 7" xfId="3042"/>
    <cellStyle name="標準 7 7 2" xfId="3043"/>
    <cellStyle name="標準 7 7 2 2" xfId="3044"/>
    <cellStyle name="標準 7 7 2 2 2" xfId="3045"/>
    <cellStyle name="標準 7 7 2 2 2 2" xfId="3046"/>
    <cellStyle name="標準 7 7 2 2 2_Sheet1" xfId="3047"/>
    <cellStyle name="標準 7 7 2 2 3" xfId="3048"/>
    <cellStyle name="標準 7 7 2 2_Sheet1" xfId="3049"/>
    <cellStyle name="標準 7 7 2 3" xfId="3050"/>
    <cellStyle name="標準 7 7 2 3 2" xfId="3051"/>
    <cellStyle name="標準 7 7 2 3_Sheet1" xfId="3052"/>
    <cellStyle name="標準 7 7 2 4" xfId="3053"/>
    <cellStyle name="標準 7 7 2_Sheet1" xfId="3054"/>
    <cellStyle name="標準 7 7 3" xfId="3055"/>
    <cellStyle name="標準 7 7 3 2" xfId="3056"/>
    <cellStyle name="標準 7 7 3 2 2" xfId="3057"/>
    <cellStyle name="標準 7 7 3 2 2 2" xfId="3058"/>
    <cellStyle name="標準 7 7 3 2 2_Sheet1" xfId="3059"/>
    <cellStyle name="標準 7 7 3 2 3" xfId="3060"/>
    <cellStyle name="標準 7 7 3 2_Sheet1" xfId="3061"/>
    <cellStyle name="標準 7 7 3 3" xfId="3062"/>
    <cellStyle name="標準 7 7 3 3 2" xfId="3063"/>
    <cellStyle name="標準 7 7 3 3_Sheet1" xfId="3064"/>
    <cellStyle name="標準 7 7 3 4" xfId="3065"/>
    <cellStyle name="標準 7 7 3_Sheet1" xfId="3066"/>
    <cellStyle name="標準 7 7 4" xfId="3067"/>
    <cellStyle name="標準 7 7 4 2" xfId="3068"/>
    <cellStyle name="標準 7 7 4 2 2" xfId="3069"/>
    <cellStyle name="標準 7 7 4 2_Sheet1" xfId="3070"/>
    <cellStyle name="標準 7 7 4 3" xfId="3071"/>
    <cellStyle name="標準 7 7 4_Sheet1" xfId="3072"/>
    <cellStyle name="標準 7 7 5" xfId="3073"/>
    <cellStyle name="標準 7 7 5 2" xfId="3074"/>
    <cellStyle name="標準 7 7 5_Sheet1" xfId="3075"/>
    <cellStyle name="標準 7 7 6" xfId="3076"/>
    <cellStyle name="標準 7 7_Sheet1" xfId="3077"/>
    <cellStyle name="標準 7 8" xfId="3078"/>
    <cellStyle name="標準 7 8 2" xfId="3079"/>
    <cellStyle name="標準 7 8 2 2" xfId="3080"/>
    <cellStyle name="標準 7 8 2 2 2" xfId="3081"/>
    <cellStyle name="標準 7 8 2 2_Sheet1" xfId="3082"/>
    <cellStyle name="標準 7 8 2 3" xfId="3083"/>
    <cellStyle name="標準 7 8 2_Sheet1" xfId="3084"/>
    <cellStyle name="標準 7 8 3" xfId="3085"/>
    <cellStyle name="標準 7 8 3 2" xfId="3086"/>
    <cellStyle name="標準 7 8 3_Sheet1" xfId="3087"/>
    <cellStyle name="標準 7 8 4" xfId="3088"/>
    <cellStyle name="標準 7 8_Sheet1" xfId="3089"/>
    <cellStyle name="標準 7 9" xfId="3090"/>
    <cellStyle name="標準 7 9 2" xfId="3091"/>
    <cellStyle name="標準 7 9 2 2" xfId="3092"/>
    <cellStyle name="標準 7 9 2 2 2" xfId="3093"/>
    <cellStyle name="標準 7 9 2 2_Sheet1" xfId="3094"/>
    <cellStyle name="標準 7 9 2 3" xfId="3095"/>
    <cellStyle name="標準 7 9 2_Sheet1" xfId="3096"/>
    <cellStyle name="標準 7 9 3" xfId="3097"/>
    <cellStyle name="標準 7 9 3 2" xfId="3098"/>
    <cellStyle name="標準 7 9 3_Sheet1" xfId="3099"/>
    <cellStyle name="標準 7 9 4" xfId="3100"/>
    <cellStyle name="標準 7 9_Sheet1" xfId="3101"/>
    <cellStyle name="標準 7_Sheet1" xfId="3102"/>
    <cellStyle name="標準 70" xfId="3103"/>
    <cellStyle name="標準 71" xfId="3104"/>
    <cellStyle name="標準 72" xfId="3105"/>
    <cellStyle name="標準 73" xfId="3106"/>
    <cellStyle name="標準 74" xfId="3107"/>
    <cellStyle name="標準 75" xfId="3108"/>
    <cellStyle name="標準 76" xfId="3109"/>
    <cellStyle name="標準 77" xfId="3110"/>
    <cellStyle name="標準 78" xfId="3111"/>
    <cellStyle name="標準 79" xfId="3112"/>
    <cellStyle name="標準 8" xfId="3113"/>
    <cellStyle name="標準 8 2" xfId="3114"/>
    <cellStyle name="標準 80" xfId="3115"/>
    <cellStyle name="標準 81" xfId="3116"/>
    <cellStyle name="標準 82" xfId="3117"/>
    <cellStyle name="標準 83" xfId="3118"/>
    <cellStyle name="標準 84" xfId="3119"/>
    <cellStyle name="標準 85" xfId="3120"/>
    <cellStyle name="標準 86" xfId="3121"/>
    <cellStyle name="標準 87" xfId="3122"/>
    <cellStyle name="標準 88" xfId="3123"/>
    <cellStyle name="標準 89" xfId="3124"/>
    <cellStyle name="標準 9" xfId="3125"/>
    <cellStyle name="標準 9 2" xfId="3126"/>
    <cellStyle name="標準 9 2 2" xfId="3127"/>
    <cellStyle name="標準 9 3" xfId="3128"/>
    <cellStyle name="標準 90" xfId="3129"/>
    <cellStyle name="標準 91" xfId="3130"/>
    <cellStyle name="標準 92" xfId="3131"/>
    <cellStyle name="標準 93" xfId="3132"/>
    <cellStyle name="標準 94" xfId="3133"/>
    <cellStyle name="標準 95" xfId="3134"/>
    <cellStyle name="標準 96" xfId="3135"/>
    <cellStyle name="標準 97" xfId="3136"/>
    <cellStyle name="標準 98" xfId="3137"/>
    <cellStyle name="標準 99" xfId="3138"/>
    <cellStyle name="標準 99 2" xfId="3139"/>
    <cellStyle name="普通" xfId="3140"/>
    <cellStyle name="普通 2" xfId="3141"/>
    <cellStyle name="未定義" xfId="3142"/>
    <cellStyle name="良い 2" xfId="3143"/>
    <cellStyle name="良い 3" xfId="3144"/>
    <cellStyle name="良い 4" xfId="3145"/>
  </cellStyles>
  <dxfs count="28">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dxf>
    <dxf>
      <fill>
        <patternFill>
          <bgColor theme="0" tint="-0.24994659260841701"/>
        </patternFill>
      </fill>
    </dxf>
    <dxf>
      <font>
        <color theme="0"/>
      </font>
    </dxf>
    <dxf>
      <fill>
        <patternFill>
          <bgColor theme="0" tint="-0.24994659260841701"/>
        </patternFill>
      </fill>
    </dxf>
    <dxf>
      <font>
        <color theme="0"/>
      </font>
    </dxf>
    <dxf>
      <font>
        <color theme="0"/>
      </font>
    </dxf>
    <dxf>
      <fill>
        <patternFill>
          <bgColor theme="0" tint="-0.24994659260841701"/>
        </patternFill>
      </fill>
    </dxf>
    <dxf>
      <font>
        <color theme="0"/>
      </font>
    </dxf>
    <dxf>
      <fill>
        <patternFill>
          <bgColor theme="0" tint="-0.24994659260841701"/>
        </patternFill>
      </fill>
    </dxf>
    <dxf>
      <fill>
        <patternFill>
          <bgColor theme="0" tint="-0.24994659260841701"/>
        </patternFill>
      </fill>
    </dxf>
    <dxf>
      <font>
        <color theme="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dxf>
    <dxf>
      <fill>
        <patternFill>
          <bgColor theme="0" tint="-0.24994659260841701"/>
        </patternFill>
      </fill>
    </dxf>
    <dxf>
      <fill>
        <patternFill>
          <bgColor theme="0" tint="-0.24994659260841701"/>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38100</xdr:colOff>
      <xdr:row>2</xdr:row>
      <xdr:rowOff>76199</xdr:rowOff>
    </xdr:from>
    <xdr:to>
      <xdr:col>24</xdr:col>
      <xdr:colOff>95250</xdr:colOff>
      <xdr:row>7</xdr:row>
      <xdr:rowOff>161924</xdr:rowOff>
    </xdr:to>
    <xdr:sp macro="" textlink="">
      <xdr:nvSpPr>
        <xdr:cNvPr id="2" name="AutoShape 26">
          <a:extLst>
            <a:ext uri="{FF2B5EF4-FFF2-40B4-BE49-F238E27FC236}">
              <a16:creationId xmlns="" xmlns:a16="http://schemas.microsoft.com/office/drawing/2014/main" id="{00000000-0008-0000-0000-000002000000}"/>
            </a:ext>
          </a:extLst>
        </xdr:cNvPr>
        <xdr:cNvSpPr>
          <a:spLocks noChangeArrowheads="1"/>
        </xdr:cNvSpPr>
      </xdr:nvSpPr>
      <xdr:spPr bwMode="auto">
        <a:xfrm>
          <a:off x="200025" y="361949"/>
          <a:ext cx="3781425" cy="781050"/>
        </a:xfrm>
        <a:prstGeom prst="roundRect">
          <a:avLst>
            <a:gd name="adj" fmla="val 12194"/>
          </a:avLst>
        </a:prstGeom>
        <a:noFill/>
        <a:ln w="19050">
          <a:solidFill>
            <a:srgbClr xmlns:mc="http://schemas.openxmlformats.org/markup-compatibility/2006" xmlns:a14="http://schemas.microsoft.com/office/drawing/2010/main" val="333333" mc:Ignorable="a14" a14:legacySpreadsheetColorIndex="63"/>
          </a:solidFill>
          <a:prstDash val="sysDot"/>
          <a:round/>
          <a:headEnd/>
          <a:tailEnd/>
        </a:ln>
        <a:extLst>
          <a:ext uri="{909E8E84-426E-40DD-AFC4-6F175D3DCCD1}">
            <a14:hiddenFill xmlns:a14="http://schemas.microsoft.com/office/drawing/2010/main">
              <a:solidFill>
                <a:srgbClr xmlns:mc="http://schemas.openxmlformats.org/markup-compatibility/2006" val="C0C0C0" mc:Ignorable="a14" a14:legacySpreadsheetColorIndex="22"/>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N210"/>
  <sheetViews>
    <sheetView showGridLines="0" tabSelected="1" view="pageBreakPreview" zoomScaleNormal="100" zoomScaleSheetLayoutView="100" workbookViewId="0">
      <pane ySplit="9" topLeftCell="A10" activePane="bottomLeft" state="frozen"/>
      <selection pane="bottomLeft" activeCell="I14" sqref="I14:AJ14"/>
    </sheetView>
  </sheetViews>
  <sheetFormatPr defaultColWidth="0" defaultRowHeight="0" customHeight="1" zeroHeight="1"/>
  <cols>
    <col min="1" max="40" width="2.83203125" style="1" customWidth="1"/>
    <col min="41" max="16384" width="2.83203125" style="1" hidden="1"/>
  </cols>
  <sheetData>
    <row r="1" spans="1:40" ht="24" customHeight="1">
      <c r="A1" s="94" t="s">
        <v>217</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6"/>
    </row>
    <row r="2" spans="1:40" ht="24" customHeight="1">
      <c r="A2" s="97" t="s">
        <v>216</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9"/>
    </row>
    <row r="3" spans="1:40" ht="14.1"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40" s="31" customFormat="1" ht="14.25">
      <c r="A4" s="34"/>
      <c r="B4" s="34"/>
      <c r="C4" s="100"/>
      <c r="D4" s="101"/>
      <c r="E4" s="37"/>
      <c r="F4" s="102" t="s">
        <v>215</v>
      </c>
      <c r="G4" s="102"/>
      <c r="H4" s="37" t="s">
        <v>252</v>
      </c>
      <c r="I4" s="34"/>
      <c r="J4" s="34"/>
      <c r="K4" s="35"/>
      <c r="L4" s="34"/>
      <c r="M4" s="34"/>
      <c r="N4" s="34"/>
      <c r="O4" s="34"/>
      <c r="P4" s="34"/>
      <c r="Q4" s="34"/>
      <c r="R4" s="34"/>
      <c r="S4" s="34"/>
      <c r="T4" s="33"/>
      <c r="U4" s="32"/>
      <c r="V4" s="32"/>
      <c r="W4" s="32"/>
      <c r="X4" s="32"/>
    </row>
    <row r="5" spans="1:40" s="31" customFormat="1" ht="14.25">
      <c r="A5" s="34"/>
      <c r="B5" s="34"/>
      <c r="C5" s="103"/>
      <c r="D5" s="104"/>
      <c r="E5" s="37"/>
      <c r="F5" s="102" t="s">
        <v>215</v>
      </c>
      <c r="G5" s="102"/>
      <c r="H5" s="37" t="s">
        <v>228</v>
      </c>
      <c r="I5" s="34"/>
      <c r="J5" s="34"/>
      <c r="K5" s="35"/>
      <c r="N5" s="34"/>
      <c r="O5" s="35"/>
      <c r="P5" s="34"/>
      <c r="Q5" s="34"/>
      <c r="R5" s="34"/>
      <c r="S5" s="34"/>
      <c r="T5" s="33"/>
      <c r="U5" s="32"/>
      <c r="V5" s="32"/>
      <c r="W5" s="32"/>
      <c r="X5" s="32"/>
    </row>
    <row r="6" spans="1:40" s="31" customFormat="1" ht="14.25">
      <c r="A6" s="34"/>
      <c r="B6" s="34"/>
      <c r="C6" s="105"/>
      <c r="D6" s="101"/>
      <c r="E6" s="37"/>
      <c r="F6" s="102" t="s">
        <v>214</v>
      </c>
      <c r="G6" s="102"/>
      <c r="H6" s="37" t="s">
        <v>229</v>
      </c>
      <c r="I6" s="34"/>
      <c r="J6" s="34"/>
      <c r="K6" s="35"/>
      <c r="N6" s="34"/>
      <c r="O6" s="35"/>
      <c r="P6" s="34"/>
      <c r="Q6" s="34"/>
      <c r="R6" s="34"/>
      <c r="S6" s="34"/>
      <c r="T6" s="33"/>
      <c r="U6" s="32"/>
      <c r="V6" s="32"/>
      <c r="W6" s="32"/>
      <c r="X6" s="32"/>
    </row>
    <row r="7" spans="1:40" s="31" customFormat="1" ht="14.25">
      <c r="A7" s="34"/>
      <c r="B7" s="34"/>
      <c r="C7" s="106"/>
      <c r="D7" s="101"/>
      <c r="E7" s="37"/>
      <c r="F7" s="102" t="s">
        <v>213</v>
      </c>
      <c r="G7" s="102"/>
      <c r="H7" s="37" t="s">
        <v>230</v>
      </c>
      <c r="I7" s="34"/>
      <c r="J7" s="34"/>
      <c r="K7" s="35"/>
      <c r="N7" s="34"/>
      <c r="O7" s="35"/>
      <c r="P7" s="34"/>
      <c r="Q7" s="34"/>
      <c r="R7" s="34"/>
      <c r="S7" s="34"/>
      <c r="T7" s="33"/>
      <c r="U7" s="32"/>
      <c r="V7" s="32"/>
      <c r="W7" s="32"/>
      <c r="X7" s="32"/>
    </row>
    <row r="8" spans="1:40" s="31" customFormat="1" ht="14.25">
      <c r="A8" s="34"/>
      <c r="B8" s="34"/>
      <c r="C8" s="36"/>
      <c r="D8" s="34"/>
      <c r="E8" s="34"/>
      <c r="F8" s="34"/>
      <c r="G8" s="34"/>
      <c r="H8" s="34"/>
      <c r="I8" s="34"/>
      <c r="J8" s="34"/>
      <c r="K8" s="35"/>
      <c r="N8" s="34"/>
      <c r="O8" s="35"/>
      <c r="P8" s="34"/>
      <c r="Q8" s="34"/>
      <c r="R8" s="34"/>
      <c r="S8" s="34"/>
      <c r="T8" s="33"/>
      <c r="U8" s="32"/>
      <c r="V8" s="32"/>
      <c r="W8" s="32"/>
      <c r="X8" s="32"/>
    </row>
    <row r="9" spans="1:40" customFormat="1" ht="8.1" customHeight="1"/>
    <row r="10" spans="1:40" s="9" customFormat="1" ht="15.95" customHeight="1">
      <c r="A10" s="10"/>
      <c r="B10" s="74" t="s">
        <v>212</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6"/>
    </row>
    <row r="11" spans="1:40" customFormat="1" ht="8.1" customHeight="1"/>
    <row r="12" spans="1:40" ht="15.95" customHeight="1">
      <c r="A12" s="3"/>
      <c r="B12" s="3" t="s">
        <v>218</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row>
    <row r="13" spans="1:40" ht="15.95" customHeight="1">
      <c r="A13" s="3"/>
      <c r="B13" s="3"/>
      <c r="C13" s="3"/>
      <c r="D13" s="3"/>
      <c r="E13" s="3" t="s">
        <v>211</v>
      </c>
      <c r="F13" s="3"/>
      <c r="G13" s="3"/>
      <c r="H13" s="3"/>
      <c r="I13" s="89"/>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3"/>
      <c r="AK13" s="3"/>
      <c r="AL13" s="3"/>
      <c r="AM13" s="3"/>
      <c r="AN13" s="3"/>
    </row>
    <row r="14" spans="1:40" ht="15.95" customHeight="1">
      <c r="A14" s="3"/>
      <c r="B14" s="3"/>
      <c r="C14" s="3"/>
      <c r="D14" s="3"/>
      <c r="E14" s="3" t="s">
        <v>210</v>
      </c>
      <c r="F14" s="3"/>
      <c r="G14" s="3"/>
      <c r="H14" s="3"/>
      <c r="I14" s="89" t="s">
        <v>2</v>
      </c>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1"/>
      <c r="AK14" s="3"/>
      <c r="AL14" s="3"/>
      <c r="AM14" s="3"/>
      <c r="AN14" s="3"/>
    </row>
    <row r="15" spans="1:40" ht="15.9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row>
    <row r="16" spans="1:40" s="9" customFormat="1" ht="15.95" customHeight="1">
      <c r="A16" s="10"/>
      <c r="B16" s="74" t="s">
        <v>209</v>
      </c>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6"/>
    </row>
    <row r="17" spans="1:40" customFormat="1" ht="8.1" customHeight="1"/>
    <row r="18" spans="1:40" ht="15.95" customHeight="1">
      <c r="A18" s="3"/>
      <c r="B18" s="3" t="s">
        <v>208</v>
      </c>
      <c r="C18" s="3"/>
      <c r="D18" s="3"/>
      <c r="E18" s="3" t="s">
        <v>219</v>
      </c>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row>
    <row r="19" spans="1:40" ht="15.95" customHeight="1">
      <c r="A19" s="3"/>
      <c r="B19" s="50" t="s">
        <v>251</v>
      </c>
      <c r="C19" s="51"/>
      <c r="D19" s="52"/>
      <c r="E19" s="3"/>
      <c r="F19" s="7"/>
      <c r="G19" s="6" t="s">
        <v>37</v>
      </c>
      <c r="H19" s="5" t="s">
        <v>207</v>
      </c>
      <c r="I19" s="5"/>
      <c r="J19" s="5"/>
      <c r="K19" s="5"/>
      <c r="L19" s="5"/>
      <c r="M19" s="5"/>
      <c r="N19" s="5"/>
      <c r="O19" s="5"/>
      <c r="P19" s="5"/>
      <c r="Q19" s="5"/>
      <c r="R19" s="5"/>
      <c r="S19" s="5"/>
      <c r="T19" s="5"/>
      <c r="U19" s="5"/>
      <c r="V19" s="5"/>
      <c r="W19" s="6" t="s">
        <v>35</v>
      </c>
      <c r="X19" s="5" t="s">
        <v>86</v>
      </c>
      <c r="Y19" s="5"/>
      <c r="Z19" s="5"/>
      <c r="AA19" s="5"/>
      <c r="AB19" s="5"/>
      <c r="AC19" s="5"/>
      <c r="AD19" s="85" t="s">
        <v>206</v>
      </c>
      <c r="AE19" s="92"/>
      <c r="AF19" s="92"/>
      <c r="AG19" s="92"/>
      <c r="AH19" s="5"/>
      <c r="AI19" s="5"/>
      <c r="AJ19" s="5"/>
      <c r="AK19" s="5"/>
      <c r="AL19" s="5"/>
      <c r="AM19" s="4"/>
      <c r="AN19" s="3"/>
    </row>
    <row r="20" spans="1:40" customFormat="1" ht="8.1" customHeight="1"/>
    <row r="21" spans="1:40" ht="15.95" customHeight="1">
      <c r="A21" s="3"/>
      <c r="B21" s="24" t="s">
        <v>222</v>
      </c>
      <c r="C21" s="3"/>
      <c r="D21" s="3"/>
      <c r="F21" s="3"/>
      <c r="G21" s="3"/>
      <c r="H21" s="3"/>
      <c r="J21" s="3"/>
      <c r="K21" s="3"/>
      <c r="M21" s="3"/>
      <c r="N21" s="3"/>
      <c r="O21" s="3"/>
      <c r="P21" s="3"/>
      <c r="Q21" s="3"/>
      <c r="R21" s="3"/>
      <c r="S21" s="3"/>
      <c r="T21" s="3"/>
      <c r="U21" s="3"/>
      <c r="V21" s="3"/>
      <c r="W21" s="3"/>
      <c r="X21" s="3"/>
      <c r="AC21" s="3"/>
      <c r="AD21" s="3"/>
      <c r="AE21" s="3"/>
      <c r="AF21" s="3"/>
      <c r="AG21" s="3"/>
      <c r="AH21" s="3"/>
      <c r="AI21" s="3"/>
      <c r="AJ21" s="3"/>
      <c r="AK21" s="3"/>
      <c r="AL21" s="3"/>
      <c r="AM21" s="3"/>
      <c r="AN21" s="3"/>
    </row>
    <row r="22" spans="1:40" ht="15.95" customHeight="1">
      <c r="A22" s="3"/>
      <c r="B22" s="3" t="s">
        <v>205</v>
      </c>
      <c r="C22" s="3"/>
      <c r="D22" s="3"/>
      <c r="E22" s="3" t="s">
        <v>220</v>
      </c>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row>
    <row r="23" spans="1:40" ht="15.95" customHeight="1">
      <c r="A23" s="3"/>
      <c r="B23" s="3"/>
      <c r="C23" s="3"/>
      <c r="D23" s="3"/>
      <c r="E23" s="3" t="s">
        <v>221</v>
      </c>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row>
    <row r="24" spans="1:40" ht="8.1" customHeight="1">
      <c r="A24" s="3"/>
      <c r="B24" s="23"/>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1"/>
      <c r="AN24" s="3"/>
    </row>
    <row r="25" spans="1:40" ht="15.95" customHeight="1">
      <c r="A25" s="3"/>
      <c r="B25" s="29" t="s">
        <v>204</v>
      </c>
      <c r="C25" s="20"/>
      <c r="D25" s="20"/>
      <c r="E25" s="20"/>
      <c r="F25" s="15"/>
      <c r="G25" s="15"/>
      <c r="H25" s="16"/>
      <c r="I25" s="16"/>
      <c r="J25" s="15"/>
      <c r="K25" s="15"/>
      <c r="L25" s="15"/>
      <c r="M25" s="15"/>
      <c r="N25" s="15"/>
      <c r="O25" s="16"/>
      <c r="P25" s="16"/>
      <c r="Q25" s="16"/>
      <c r="R25" s="15"/>
      <c r="S25" s="15"/>
      <c r="T25" s="15"/>
      <c r="U25" t="s">
        <v>203</v>
      </c>
      <c r="V25" s="20"/>
      <c r="W25" s="20"/>
      <c r="X25" s="20"/>
      <c r="Y25" s="15"/>
      <c r="Z25" s="16"/>
      <c r="AA25" s="16"/>
      <c r="AB25" s="15"/>
      <c r="AC25" s="15"/>
      <c r="AD25" s="16"/>
      <c r="AE25" s="15"/>
      <c r="AF25" s="15"/>
      <c r="AG25" s="15"/>
      <c r="AH25" s="15"/>
      <c r="AI25" s="15"/>
      <c r="AJ25" s="15"/>
      <c r="AK25" s="15"/>
      <c r="AL25" s="15"/>
      <c r="AM25" s="14"/>
      <c r="AN25" s="3"/>
    </row>
    <row r="26" spans="1:40" ht="15.95" customHeight="1">
      <c r="A26" s="3"/>
      <c r="B26" s="18"/>
      <c r="C26" s="53"/>
      <c r="D26" s="54"/>
      <c r="E26" s="15"/>
      <c r="F26" s="17" t="s">
        <v>49</v>
      </c>
      <c r="G26" t="s">
        <v>202</v>
      </c>
      <c r="H26"/>
      <c r="I26"/>
      <c r="J26"/>
      <c r="K26"/>
      <c r="L26"/>
      <c r="M26"/>
      <c r="N26"/>
      <c r="O26"/>
      <c r="P26"/>
      <c r="Q26"/>
      <c r="R26"/>
      <c r="S26"/>
      <c r="T26"/>
      <c r="U26"/>
      <c r="V26" s="53"/>
      <c r="W26" s="54"/>
      <c r="X26" s="15"/>
      <c r="Y26" s="17" t="s">
        <v>201</v>
      </c>
      <c r="Z26" t="s">
        <v>200</v>
      </c>
      <c r="AA26"/>
      <c r="AB26"/>
      <c r="AC26"/>
      <c r="AD26"/>
      <c r="AE26"/>
      <c r="AF26"/>
      <c r="AG26"/>
      <c r="AH26"/>
      <c r="AI26"/>
      <c r="AJ26"/>
      <c r="AK26"/>
      <c r="AL26"/>
      <c r="AM26" s="14"/>
      <c r="AN26" s="3"/>
    </row>
    <row r="27" spans="1:40" ht="15.95" customHeight="1">
      <c r="A27" s="3"/>
      <c r="B27" s="18"/>
      <c r="C27" s="53"/>
      <c r="D27" s="54"/>
      <c r="E27" s="15"/>
      <c r="F27" s="17" t="s">
        <v>25</v>
      </c>
      <c r="G27" t="s">
        <v>199</v>
      </c>
      <c r="H27"/>
      <c r="I27"/>
      <c r="J27"/>
      <c r="K27"/>
      <c r="L27"/>
      <c r="M27"/>
      <c r="N27"/>
      <c r="O27"/>
      <c r="P27"/>
      <c r="Q27"/>
      <c r="R27"/>
      <c r="S27"/>
      <c r="T27"/>
      <c r="U27"/>
      <c r="V27" s="53"/>
      <c r="W27" s="54"/>
      <c r="X27" s="15"/>
      <c r="Y27" s="17" t="s">
        <v>198</v>
      </c>
      <c r="Z27" t="s">
        <v>197</v>
      </c>
      <c r="AA27"/>
      <c r="AB27"/>
      <c r="AC27"/>
      <c r="AD27"/>
      <c r="AE27"/>
      <c r="AF27"/>
      <c r="AG27"/>
      <c r="AH27"/>
      <c r="AI27"/>
      <c r="AJ27"/>
      <c r="AK27"/>
      <c r="AL27"/>
      <c r="AM27" s="14"/>
      <c r="AN27" s="3"/>
    </row>
    <row r="28" spans="1:40" ht="15.95" customHeight="1">
      <c r="A28" s="3"/>
      <c r="B28" s="18"/>
      <c r="C28" s="53"/>
      <c r="D28" s="54"/>
      <c r="E28" s="15"/>
      <c r="F28" s="17" t="s">
        <v>23</v>
      </c>
      <c r="G28" t="s">
        <v>196</v>
      </c>
      <c r="H28"/>
      <c r="I28"/>
      <c r="J28"/>
      <c r="K28"/>
      <c r="L28"/>
      <c r="M28"/>
      <c r="N28"/>
      <c r="O28"/>
      <c r="P28"/>
      <c r="Q28"/>
      <c r="R28"/>
      <c r="S28"/>
      <c r="T28"/>
      <c r="U28"/>
      <c r="V28" s="53"/>
      <c r="W28" s="54"/>
      <c r="X28" s="15"/>
      <c r="Y28" s="17" t="s">
        <v>195</v>
      </c>
      <c r="Z28" t="s">
        <v>194</v>
      </c>
      <c r="AA28"/>
      <c r="AB28"/>
      <c r="AC28"/>
      <c r="AD28"/>
      <c r="AE28"/>
      <c r="AF28"/>
      <c r="AG28"/>
      <c r="AH28"/>
      <c r="AI28"/>
      <c r="AJ28"/>
      <c r="AK28"/>
      <c r="AL28"/>
      <c r="AM28" s="14"/>
      <c r="AN28" s="3"/>
    </row>
    <row r="29" spans="1:40" ht="15.95" customHeight="1">
      <c r="A29" s="3"/>
      <c r="B29" s="18"/>
      <c r="C29" s="53"/>
      <c r="D29" s="54"/>
      <c r="E29" s="15"/>
      <c r="F29" s="17" t="s">
        <v>21</v>
      </c>
      <c r="G29" t="s">
        <v>62</v>
      </c>
      <c r="H29"/>
      <c r="I29"/>
      <c r="J29" s="40" t="s">
        <v>2</v>
      </c>
      <c r="K29" s="41"/>
      <c r="L29" s="41"/>
      <c r="M29" s="41"/>
      <c r="N29" s="41"/>
      <c r="O29" s="41"/>
      <c r="P29" s="41"/>
      <c r="Q29" s="41"/>
      <c r="R29" s="41"/>
      <c r="S29" s="43"/>
      <c r="T29"/>
      <c r="U29"/>
      <c r="V29" s="53"/>
      <c r="W29" s="54"/>
      <c r="X29" s="15"/>
      <c r="Y29" s="17" t="s">
        <v>193</v>
      </c>
      <c r="Z29" t="s">
        <v>62</v>
      </c>
      <c r="AA29"/>
      <c r="AB29"/>
      <c r="AC29" s="40" t="s">
        <v>2</v>
      </c>
      <c r="AD29" s="41"/>
      <c r="AE29" s="41"/>
      <c r="AF29" s="41"/>
      <c r="AG29" s="41"/>
      <c r="AH29" s="41"/>
      <c r="AI29" s="41"/>
      <c r="AJ29" s="41"/>
      <c r="AK29" s="41"/>
      <c r="AL29" s="43"/>
      <c r="AM29" s="14"/>
      <c r="AN29" s="3"/>
    </row>
    <row r="30" spans="1:40" ht="15.95" customHeight="1">
      <c r="A30" s="3"/>
      <c r="B30" s="18" t="s">
        <v>192</v>
      </c>
      <c r="C30" s="20"/>
      <c r="D30" s="20"/>
      <c r="E30" s="20"/>
      <c r="G30"/>
      <c r="H30"/>
      <c r="I30"/>
      <c r="J30"/>
      <c r="K30"/>
      <c r="L30"/>
      <c r="M30"/>
      <c r="N30"/>
      <c r="O30"/>
      <c r="P30"/>
      <c r="Q30"/>
      <c r="R30"/>
      <c r="S30"/>
      <c r="T30"/>
      <c r="U30" t="s">
        <v>191</v>
      </c>
      <c r="V30" s="16"/>
      <c r="W30" s="16"/>
      <c r="X30" s="15"/>
      <c r="Y30" s="17"/>
      <c r="Z30"/>
      <c r="AA30"/>
      <c r="AB30"/>
      <c r="AC30"/>
      <c r="AD30"/>
      <c r="AE30"/>
      <c r="AF30"/>
      <c r="AG30"/>
      <c r="AH30"/>
      <c r="AI30"/>
      <c r="AJ30"/>
      <c r="AK30"/>
      <c r="AL30"/>
      <c r="AM30" s="19"/>
      <c r="AN30" s="3"/>
    </row>
    <row r="31" spans="1:40" ht="15.95" customHeight="1">
      <c r="A31" s="3"/>
      <c r="B31" s="18"/>
      <c r="C31" s="53"/>
      <c r="D31" s="54"/>
      <c r="E31" s="15"/>
      <c r="F31" s="17" t="s">
        <v>19</v>
      </c>
      <c r="G31" t="s">
        <v>190</v>
      </c>
      <c r="H31"/>
      <c r="I31"/>
      <c r="J31"/>
      <c r="K31"/>
      <c r="L31"/>
      <c r="M31"/>
      <c r="N31"/>
      <c r="O31"/>
      <c r="P31"/>
      <c r="Q31"/>
      <c r="R31"/>
      <c r="S31"/>
      <c r="T31"/>
      <c r="U31"/>
      <c r="V31" s="53"/>
      <c r="W31" s="54"/>
      <c r="X31" s="16"/>
      <c r="Y31" s="17" t="s">
        <v>189</v>
      </c>
      <c r="Z31" t="s">
        <v>188</v>
      </c>
      <c r="AA31"/>
      <c r="AB31"/>
      <c r="AC31"/>
      <c r="AD31"/>
      <c r="AE31"/>
      <c r="AF31"/>
      <c r="AG31"/>
      <c r="AH31"/>
      <c r="AI31"/>
      <c r="AJ31"/>
      <c r="AK31"/>
      <c r="AL31"/>
      <c r="AM31" s="14"/>
      <c r="AN31" s="3"/>
    </row>
    <row r="32" spans="1:40" ht="15.95" customHeight="1">
      <c r="A32" s="3"/>
      <c r="B32" s="18"/>
      <c r="C32" s="53"/>
      <c r="D32" s="54"/>
      <c r="E32" s="15"/>
      <c r="F32" s="17" t="s">
        <v>17</v>
      </c>
      <c r="G32" t="s">
        <v>187</v>
      </c>
      <c r="H32"/>
      <c r="I32"/>
      <c r="J32"/>
      <c r="K32"/>
      <c r="L32"/>
      <c r="M32"/>
      <c r="N32"/>
      <c r="O32"/>
      <c r="P32"/>
      <c r="Q32"/>
      <c r="R32"/>
      <c r="S32"/>
      <c r="T32"/>
      <c r="U32"/>
      <c r="V32" s="53"/>
      <c r="W32" s="54"/>
      <c r="X32" s="15"/>
      <c r="Y32" s="17" t="s">
        <v>186</v>
      </c>
      <c r="Z32" t="s">
        <v>185</v>
      </c>
      <c r="AA32"/>
      <c r="AB32"/>
      <c r="AC32"/>
      <c r="AD32"/>
      <c r="AE32"/>
      <c r="AF32"/>
      <c r="AG32"/>
      <c r="AH32"/>
      <c r="AI32"/>
      <c r="AJ32"/>
      <c r="AK32"/>
      <c r="AL32"/>
      <c r="AM32" s="14"/>
      <c r="AN32" s="3"/>
    </row>
    <row r="33" spans="1:40" ht="15.95" customHeight="1">
      <c r="A33" s="3"/>
      <c r="B33" s="18"/>
      <c r="C33" s="53"/>
      <c r="D33" s="54"/>
      <c r="E33" s="15"/>
      <c r="F33" s="17" t="s">
        <v>41</v>
      </c>
      <c r="G33" t="s">
        <v>184</v>
      </c>
      <c r="H33"/>
      <c r="I33"/>
      <c r="J33"/>
      <c r="K33"/>
      <c r="L33"/>
      <c r="M33"/>
      <c r="N33"/>
      <c r="O33"/>
      <c r="P33"/>
      <c r="Q33"/>
      <c r="R33"/>
      <c r="S33"/>
      <c r="T33"/>
      <c r="U33"/>
      <c r="V33" s="53"/>
      <c r="W33" s="54"/>
      <c r="X33" s="15"/>
      <c r="Y33" s="17" t="s">
        <v>183</v>
      </c>
      <c r="Z33" t="s">
        <v>182</v>
      </c>
      <c r="AA33"/>
      <c r="AB33"/>
      <c r="AC33"/>
      <c r="AD33"/>
      <c r="AE33"/>
      <c r="AF33"/>
      <c r="AG33"/>
      <c r="AH33"/>
      <c r="AI33"/>
      <c r="AJ33"/>
      <c r="AK33"/>
      <c r="AL33"/>
      <c r="AM33" s="14"/>
      <c r="AN33" s="3"/>
    </row>
    <row r="34" spans="1:40" ht="15.95" customHeight="1">
      <c r="A34" s="3"/>
      <c r="B34" s="18"/>
      <c r="C34" s="53"/>
      <c r="D34" s="54"/>
      <c r="E34" s="15"/>
      <c r="F34" s="17" t="s">
        <v>81</v>
      </c>
      <c r="G34" t="s">
        <v>181</v>
      </c>
      <c r="H34"/>
      <c r="I34"/>
      <c r="J34"/>
      <c r="K34"/>
      <c r="L34"/>
      <c r="M34"/>
      <c r="N34"/>
      <c r="O34"/>
      <c r="P34"/>
      <c r="Q34"/>
      <c r="R34"/>
      <c r="S34"/>
      <c r="T34"/>
      <c r="U34"/>
      <c r="V34" s="53"/>
      <c r="W34" s="54"/>
      <c r="X34" s="15"/>
      <c r="Y34" s="17" t="s">
        <v>180</v>
      </c>
      <c r="Z34" t="s">
        <v>179</v>
      </c>
      <c r="AA34"/>
      <c r="AB34"/>
      <c r="AC34"/>
      <c r="AD34"/>
      <c r="AE34"/>
      <c r="AF34"/>
      <c r="AG34"/>
      <c r="AH34"/>
      <c r="AI34"/>
      <c r="AJ34"/>
      <c r="AK34"/>
      <c r="AL34"/>
      <c r="AM34" s="14"/>
      <c r="AN34" s="3"/>
    </row>
    <row r="35" spans="1:40" ht="15.95" customHeight="1">
      <c r="A35" s="3"/>
      <c r="B35" s="18"/>
      <c r="C35" s="53"/>
      <c r="D35" s="54"/>
      <c r="E35" s="15"/>
      <c r="F35" s="17" t="s">
        <v>78</v>
      </c>
      <c r="G35" t="s">
        <v>178</v>
      </c>
      <c r="H35"/>
      <c r="I35"/>
      <c r="J35"/>
      <c r="K35"/>
      <c r="L35"/>
      <c r="M35"/>
      <c r="N35"/>
      <c r="O35"/>
      <c r="P35"/>
      <c r="Q35"/>
      <c r="R35"/>
      <c r="S35"/>
      <c r="T35"/>
      <c r="U35"/>
      <c r="V35" s="53"/>
      <c r="W35" s="54"/>
      <c r="X35" s="15"/>
      <c r="Y35" s="17" t="s">
        <v>177</v>
      </c>
      <c r="Z35" t="s">
        <v>163</v>
      </c>
      <c r="AA35"/>
      <c r="AB35"/>
      <c r="AC35"/>
      <c r="AD35"/>
      <c r="AE35"/>
      <c r="AF35"/>
      <c r="AG35"/>
      <c r="AH35"/>
      <c r="AI35"/>
      <c r="AJ35"/>
      <c r="AK35"/>
      <c r="AL35"/>
      <c r="AM35" s="14"/>
      <c r="AN35" s="3"/>
    </row>
    <row r="36" spans="1:40" ht="15.95" customHeight="1">
      <c r="A36" s="3"/>
      <c r="B36" s="18"/>
      <c r="C36" s="53"/>
      <c r="D36" s="54"/>
      <c r="E36" s="15"/>
      <c r="F36" s="17" t="s">
        <v>75</v>
      </c>
      <c r="G36" t="s">
        <v>62</v>
      </c>
      <c r="H36"/>
      <c r="I36"/>
      <c r="J36" s="40" t="s">
        <v>2</v>
      </c>
      <c r="K36" s="41"/>
      <c r="L36" s="41"/>
      <c r="M36" s="41"/>
      <c r="N36" s="41"/>
      <c r="O36" s="41"/>
      <c r="P36" s="41"/>
      <c r="Q36" s="41"/>
      <c r="R36" s="41"/>
      <c r="S36" s="43"/>
      <c r="T36"/>
      <c r="U36"/>
      <c r="V36" s="53"/>
      <c r="W36" s="54"/>
      <c r="X36" s="15"/>
      <c r="Y36" s="17" t="s">
        <v>176</v>
      </c>
      <c r="Z36" t="s">
        <v>160</v>
      </c>
      <c r="AA36"/>
      <c r="AB36"/>
      <c r="AC36"/>
      <c r="AD36"/>
      <c r="AE36"/>
      <c r="AF36"/>
      <c r="AG36"/>
      <c r="AH36"/>
      <c r="AI36"/>
      <c r="AJ36"/>
      <c r="AK36"/>
      <c r="AL36"/>
      <c r="AM36" s="14"/>
      <c r="AN36" s="3"/>
    </row>
    <row r="37" spans="1:40" ht="15.95" customHeight="1">
      <c r="A37" s="3"/>
      <c r="B37" s="30" t="s">
        <v>175</v>
      </c>
      <c r="C37" s="16"/>
      <c r="D37" s="16"/>
      <c r="E37" s="20"/>
      <c r="G37"/>
      <c r="H37"/>
      <c r="I37"/>
      <c r="J37"/>
      <c r="K37"/>
      <c r="L37"/>
      <c r="M37"/>
      <c r="N37"/>
      <c r="O37"/>
      <c r="P37"/>
      <c r="Q37"/>
      <c r="R37"/>
      <c r="S37"/>
      <c r="T37"/>
      <c r="U37"/>
      <c r="V37" s="53"/>
      <c r="W37" s="54"/>
      <c r="X37" s="15"/>
      <c r="Y37" s="17" t="s">
        <v>174</v>
      </c>
      <c r="Z37" t="s">
        <v>62</v>
      </c>
      <c r="AA37"/>
      <c r="AB37"/>
      <c r="AC37" s="40" t="s">
        <v>2</v>
      </c>
      <c r="AD37" s="41"/>
      <c r="AE37" s="41"/>
      <c r="AF37" s="41"/>
      <c r="AG37" s="41"/>
      <c r="AH37" s="41"/>
      <c r="AI37" s="41"/>
      <c r="AJ37" s="41"/>
      <c r="AK37" s="41"/>
      <c r="AL37" s="43"/>
      <c r="AM37" s="19"/>
      <c r="AN37" s="3"/>
    </row>
    <row r="38" spans="1:40" ht="15.95" customHeight="1">
      <c r="A38" s="3"/>
      <c r="B38" s="29"/>
      <c r="C38" s="53"/>
      <c r="D38" s="54"/>
      <c r="E38" s="20"/>
      <c r="F38" s="17" t="s">
        <v>72</v>
      </c>
      <c r="G38" t="s">
        <v>173</v>
      </c>
      <c r="H38"/>
      <c r="I38"/>
      <c r="J38"/>
      <c r="K38"/>
      <c r="L38"/>
      <c r="M38"/>
      <c r="N38"/>
      <c r="O38"/>
      <c r="P38"/>
      <c r="Q38"/>
      <c r="R38"/>
      <c r="S38"/>
      <c r="T38"/>
      <c r="U38" t="s">
        <v>172</v>
      </c>
      <c r="V38" s="20"/>
      <c r="W38" s="20"/>
      <c r="X38" s="20"/>
      <c r="Y38" s="17"/>
      <c r="Z38"/>
      <c r="AA38"/>
      <c r="AB38"/>
      <c r="AC38"/>
      <c r="AD38"/>
      <c r="AE38"/>
      <c r="AF38"/>
      <c r="AG38"/>
      <c r="AH38"/>
      <c r="AI38"/>
      <c r="AJ38"/>
      <c r="AK38"/>
      <c r="AL38"/>
      <c r="AM38" s="14"/>
      <c r="AN38" s="3"/>
    </row>
    <row r="39" spans="1:40" ht="15.95" customHeight="1">
      <c r="A39" s="3"/>
      <c r="B39" s="18"/>
      <c r="C39" s="53"/>
      <c r="D39" s="54"/>
      <c r="E39" s="15"/>
      <c r="F39" s="17" t="s">
        <v>69</v>
      </c>
      <c r="G39" t="s">
        <v>171</v>
      </c>
      <c r="H39"/>
      <c r="I39"/>
      <c r="J39"/>
      <c r="K39"/>
      <c r="L39"/>
      <c r="M39"/>
      <c r="N39"/>
      <c r="O39"/>
      <c r="P39"/>
      <c r="Q39"/>
      <c r="R39"/>
      <c r="S39"/>
      <c r="T39"/>
      <c r="U39"/>
      <c r="V39" s="53"/>
      <c r="W39" s="54"/>
      <c r="X39" s="15"/>
      <c r="Y39" s="17" t="s">
        <v>170</v>
      </c>
      <c r="Z39" t="s">
        <v>169</v>
      </c>
      <c r="AA39"/>
      <c r="AB39"/>
      <c r="AC39"/>
      <c r="AD39"/>
      <c r="AE39"/>
      <c r="AF39"/>
      <c r="AG39"/>
      <c r="AH39"/>
      <c r="AI39"/>
      <c r="AJ39"/>
      <c r="AK39"/>
      <c r="AL39"/>
      <c r="AM39" s="14"/>
      <c r="AN39" s="3"/>
    </row>
    <row r="40" spans="1:40" ht="15.95" customHeight="1">
      <c r="A40" s="3"/>
      <c r="B40" s="18"/>
      <c r="C40" s="53"/>
      <c r="D40" s="54"/>
      <c r="E40" s="15"/>
      <c r="F40" s="17" t="s">
        <v>66</v>
      </c>
      <c r="G40" t="s">
        <v>168</v>
      </c>
      <c r="H40"/>
      <c r="I40"/>
      <c r="J40"/>
      <c r="K40"/>
      <c r="L40"/>
      <c r="M40"/>
      <c r="N40"/>
      <c r="O40"/>
      <c r="P40"/>
      <c r="Q40"/>
      <c r="R40"/>
      <c r="S40"/>
      <c r="T40"/>
      <c r="U40"/>
      <c r="V40" s="53"/>
      <c r="W40" s="54"/>
      <c r="X40" s="15"/>
      <c r="Y40" s="17" t="s">
        <v>167</v>
      </c>
      <c r="Z40" t="s">
        <v>166</v>
      </c>
      <c r="AA40"/>
      <c r="AB40"/>
      <c r="AC40"/>
      <c r="AD40"/>
      <c r="AE40"/>
      <c r="AF40"/>
      <c r="AG40"/>
      <c r="AH40"/>
      <c r="AI40"/>
      <c r="AJ40"/>
      <c r="AK40"/>
      <c r="AL40"/>
      <c r="AM40" s="14"/>
      <c r="AN40" s="3"/>
    </row>
    <row r="41" spans="1:40" ht="15.95" customHeight="1">
      <c r="A41" s="3"/>
      <c r="B41" s="18"/>
      <c r="C41" s="53"/>
      <c r="D41" s="54"/>
      <c r="E41" s="15"/>
      <c r="F41" s="17" t="s">
        <v>63</v>
      </c>
      <c r="G41" t="s">
        <v>165</v>
      </c>
      <c r="H41"/>
      <c r="I41"/>
      <c r="J41"/>
      <c r="K41"/>
      <c r="L41"/>
      <c r="M41"/>
      <c r="N41"/>
      <c r="O41"/>
      <c r="P41"/>
      <c r="Q41"/>
      <c r="R41"/>
      <c r="S41"/>
      <c r="T41"/>
      <c r="U41"/>
      <c r="V41" s="53"/>
      <c r="W41" s="54"/>
      <c r="X41" s="15"/>
      <c r="Y41" s="17" t="s">
        <v>164</v>
      </c>
      <c r="Z41" t="s">
        <v>163</v>
      </c>
      <c r="AA41"/>
      <c r="AB41"/>
      <c r="AC41"/>
      <c r="AD41"/>
      <c r="AE41"/>
      <c r="AF41"/>
      <c r="AG41"/>
      <c r="AH41"/>
      <c r="AI41"/>
      <c r="AJ41"/>
      <c r="AK41"/>
      <c r="AL41"/>
      <c r="AM41" s="14"/>
      <c r="AN41" s="3"/>
    </row>
    <row r="42" spans="1:40" ht="15.95" customHeight="1">
      <c r="A42" s="3"/>
      <c r="B42" s="18"/>
      <c r="C42" s="53"/>
      <c r="D42" s="54"/>
      <c r="E42" s="15"/>
      <c r="F42" s="17" t="s">
        <v>162</v>
      </c>
      <c r="G42" t="s">
        <v>62</v>
      </c>
      <c r="H42"/>
      <c r="I42"/>
      <c r="J42" s="40" t="s">
        <v>2</v>
      </c>
      <c r="K42" s="41"/>
      <c r="L42" s="41"/>
      <c r="M42" s="41"/>
      <c r="N42" s="41"/>
      <c r="O42" s="41"/>
      <c r="P42" s="41"/>
      <c r="Q42" s="41"/>
      <c r="R42" s="41"/>
      <c r="S42" s="43"/>
      <c r="T42"/>
      <c r="U42"/>
      <c r="V42" s="53"/>
      <c r="W42" s="54"/>
      <c r="X42" s="15"/>
      <c r="Y42" s="17" t="s">
        <v>161</v>
      </c>
      <c r="Z42" t="s">
        <v>160</v>
      </c>
      <c r="AA42"/>
      <c r="AB42"/>
      <c r="AC42"/>
      <c r="AD42"/>
      <c r="AE42"/>
      <c r="AF42"/>
      <c r="AG42"/>
      <c r="AH42"/>
      <c r="AI42"/>
      <c r="AJ42"/>
      <c r="AK42"/>
      <c r="AL42"/>
      <c r="AM42" s="14"/>
      <c r="AN42" s="3"/>
    </row>
    <row r="43" spans="1:40" ht="15.95" customHeight="1">
      <c r="A43" s="3"/>
      <c r="B43" s="18" t="s">
        <v>159</v>
      </c>
      <c r="C43" s="20"/>
      <c r="D43" s="20"/>
      <c r="E43" s="20"/>
      <c r="G43"/>
      <c r="H43"/>
      <c r="I43"/>
      <c r="J43"/>
      <c r="K43"/>
      <c r="L43"/>
      <c r="M43"/>
      <c r="N43"/>
      <c r="O43"/>
      <c r="P43"/>
      <c r="Q43"/>
      <c r="R43"/>
      <c r="S43"/>
      <c r="T43"/>
      <c r="U43"/>
      <c r="V43" s="53"/>
      <c r="W43" s="54"/>
      <c r="X43" s="15"/>
      <c r="Y43" s="17" t="s">
        <v>158</v>
      </c>
      <c r="Z43" t="s">
        <v>62</v>
      </c>
      <c r="AA43"/>
      <c r="AB43"/>
      <c r="AC43" s="40" t="s">
        <v>2</v>
      </c>
      <c r="AD43" s="41"/>
      <c r="AE43" s="41"/>
      <c r="AF43" s="41"/>
      <c r="AG43" s="41"/>
      <c r="AH43" s="41"/>
      <c r="AI43" s="41"/>
      <c r="AJ43" s="41"/>
      <c r="AK43" s="41"/>
      <c r="AL43" s="43"/>
      <c r="AM43" s="19"/>
      <c r="AN43" s="3"/>
    </row>
    <row r="44" spans="1:40" ht="15.95" customHeight="1">
      <c r="A44" s="3"/>
      <c r="B44" s="18"/>
      <c r="C44" s="53"/>
      <c r="D44" s="54"/>
      <c r="E44" s="15"/>
      <c r="F44" s="17" t="s">
        <v>157</v>
      </c>
      <c r="G44" t="s">
        <v>156</v>
      </c>
      <c r="H44"/>
      <c r="I44"/>
      <c r="J44"/>
      <c r="K44"/>
      <c r="L44"/>
      <c r="M44"/>
      <c r="N44"/>
      <c r="O44"/>
      <c r="P44"/>
      <c r="Q44"/>
      <c r="R44"/>
      <c r="S44"/>
      <c r="T44"/>
      <c r="U44" t="s">
        <v>155</v>
      </c>
      <c r="V44" s="16"/>
      <c r="W44" s="16"/>
      <c r="X44" s="16"/>
      <c r="Y44" s="17"/>
      <c r="Z44"/>
      <c r="AA44"/>
      <c r="AB44"/>
      <c r="AC44"/>
      <c r="AD44"/>
      <c r="AE44"/>
      <c r="AF44"/>
      <c r="AG44"/>
      <c r="AH44"/>
      <c r="AI44"/>
      <c r="AJ44"/>
      <c r="AK44"/>
      <c r="AL44"/>
      <c r="AM44" s="14"/>
      <c r="AN44" s="3"/>
    </row>
    <row r="45" spans="1:40" ht="15.95" customHeight="1">
      <c r="A45" s="3"/>
      <c r="B45" s="18"/>
      <c r="C45" s="53"/>
      <c r="D45" s="54"/>
      <c r="E45" s="15"/>
      <c r="F45" s="17" t="s">
        <v>154</v>
      </c>
      <c r="G45" t="s">
        <v>153</v>
      </c>
      <c r="H45"/>
      <c r="I45"/>
      <c r="J45"/>
      <c r="K45"/>
      <c r="L45"/>
      <c r="M45"/>
      <c r="N45"/>
      <c r="O45"/>
      <c r="P45"/>
      <c r="Q45"/>
      <c r="R45"/>
      <c r="S45"/>
      <c r="T45"/>
      <c r="U45"/>
      <c r="V45" s="53"/>
      <c r="W45" s="54"/>
      <c r="X45" s="15"/>
      <c r="Y45" s="17" t="s">
        <v>152</v>
      </c>
      <c r="Z45" t="s">
        <v>151</v>
      </c>
      <c r="AA45"/>
      <c r="AB45"/>
      <c r="AC45"/>
      <c r="AD45"/>
      <c r="AE45"/>
      <c r="AF45"/>
      <c r="AG45"/>
      <c r="AH45"/>
      <c r="AI45"/>
      <c r="AJ45"/>
      <c r="AK45"/>
      <c r="AL45"/>
      <c r="AM45" s="14"/>
      <c r="AN45" s="3"/>
    </row>
    <row r="46" spans="1:40" ht="15.95" customHeight="1">
      <c r="A46" s="3"/>
      <c r="B46" s="18"/>
      <c r="C46" s="53"/>
      <c r="D46" s="54"/>
      <c r="E46" s="15"/>
      <c r="F46" s="17" t="s">
        <v>150</v>
      </c>
      <c r="G46" t="s">
        <v>149</v>
      </c>
      <c r="H46"/>
      <c r="I46"/>
      <c r="J46"/>
      <c r="K46"/>
      <c r="L46"/>
      <c r="M46"/>
      <c r="N46"/>
      <c r="O46"/>
      <c r="P46"/>
      <c r="Q46"/>
      <c r="R46"/>
      <c r="S46"/>
      <c r="T46"/>
      <c r="U46"/>
      <c r="V46" s="53"/>
      <c r="W46" s="54"/>
      <c r="X46" s="15"/>
      <c r="Y46" s="17" t="s">
        <v>148</v>
      </c>
      <c r="Z46" t="s">
        <v>147</v>
      </c>
      <c r="AA46"/>
      <c r="AB46"/>
      <c r="AC46"/>
      <c r="AD46"/>
      <c r="AE46"/>
      <c r="AF46"/>
      <c r="AG46"/>
      <c r="AH46"/>
      <c r="AI46"/>
      <c r="AJ46"/>
      <c r="AK46"/>
      <c r="AL46"/>
      <c r="AM46" s="14"/>
      <c r="AN46" s="3"/>
    </row>
    <row r="47" spans="1:40" ht="15.95" customHeight="1">
      <c r="A47" s="3"/>
      <c r="B47" s="18"/>
      <c r="C47" s="53"/>
      <c r="D47" s="54"/>
      <c r="E47" s="15"/>
      <c r="F47" s="17" t="s">
        <v>146</v>
      </c>
      <c r="G47" t="s">
        <v>145</v>
      </c>
      <c r="H47"/>
      <c r="I47"/>
      <c r="J47"/>
      <c r="K47"/>
      <c r="L47"/>
      <c r="M47"/>
      <c r="N47"/>
      <c r="O47"/>
      <c r="P47"/>
      <c r="Q47"/>
      <c r="R47"/>
      <c r="S47"/>
      <c r="T47"/>
      <c r="U47"/>
      <c r="V47" s="53"/>
      <c r="W47" s="54"/>
      <c r="X47" s="15"/>
      <c r="Y47" s="17" t="s">
        <v>144</v>
      </c>
      <c r="Z47" t="s">
        <v>143</v>
      </c>
      <c r="AA47"/>
      <c r="AB47"/>
      <c r="AC47"/>
      <c r="AD47"/>
      <c r="AE47"/>
      <c r="AF47"/>
      <c r="AG47"/>
      <c r="AH47"/>
      <c r="AI47"/>
      <c r="AJ47"/>
      <c r="AK47"/>
      <c r="AL47"/>
      <c r="AM47" s="14"/>
      <c r="AN47" s="3"/>
    </row>
    <row r="48" spans="1:40" ht="15.95" customHeight="1">
      <c r="A48" s="3"/>
      <c r="B48" s="18"/>
      <c r="C48" s="53"/>
      <c r="D48" s="54"/>
      <c r="E48" s="15"/>
      <c r="F48" s="17" t="s">
        <v>142</v>
      </c>
      <c r="G48" t="s">
        <v>141</v>
      </c>
      <c r="H48"/>
      <c r="I48"/>
      <c r="J48"/>
      <c r="K48"/>
      <c r="L48"/>
      <c r="M48"/>
      <c r="N48"/>
      <c r="O48"/>
      <c r="P48"/>
      <c r="Q48"/>
      <c r="R48"/>
      <c r="S48"/>
      <c r="T48"/>
      <c r="U48"/>
      <c r="V48" s="53"/>
      <c r="W48" s="54"/>
      <c r="X48" s="15"/>
      <c r="Y48" s="17" t="s">
        <v>140</v>
      </c>
      <c r="Z48" t="s">
        <v>139</v>
      </c>
      <c r="AA48"/>
      <c r="AB48"/>
      <c r="AC48"/>
      <c r="AD48"/>
      <c r="AE48"/>
      <c r="AF48"/>
      <c r="AG48"/>
      <c r="AH48"/>
      <c r="AI48"/>
      <c r="AJ48"/>
      <c r="AK48"/>
      <c r="AL48"/>
      <c r="AM48" s="14"/>
      <c r="AN48" s="3"/>
    </row>
    <row r="49" spans="1:40" ht="15.95" customHeight="1">
      <c r="A49" s="3"/>
      <c r="B49" s="18"/>
      <c r="C49" s="53"/>
      <c r="D49" s="54"/>
      <c r="E49" s="15"/>
      <c r="F49" s="17" t="s">
        <v>138</v>
      </c>
      <c r="G49" t="s">
        <v>62</v>
      </c>
      <c r="H49"/>
      <c r="I49"/>
      <c r="J49" s="40" t="s">
        <v>2</v>
      </c>
      <c r="K49" s="41"/>
      <c r="L49" s="41"/>
      <c r="M49" s="41"/>
      <c r="N49" s="41"/>
      <c r="O49" s="41"/>
      <c r="P49" s="41"/>
      <c r="Q49" s="41"/>
      <c r="R49" s="41"/>
      <c r="S49" s="43"/>
      <c r="T49"/>
      <c r="U49"/>
      <c r="V49" s="53"/>
      <c r="W49" s="54"/>
      <c r="X49" s="15"/>
      <c r="Y49" s="17" t="s">
        <v>137</v>
      </c>
      <c r="Z49" t="s">
        <v>62</v>
      </c>
      <c r="AA49"/>
      <c r="AB49"/>
      <c r="AC49" s="40" t="s">
        <v>2</v>
      </c>
      <c r="AD49" s="41"/>
      <c r="AE49" s="41"/>
      <c r="AF49" s="41"/>
      <c r="AG49" s="41"/>
      <c r="AH49" s="41"/>
      <c r="AI49" s="41"/>
      <c r="AJ49" s="41"/>
      <c r="AK49" s="41"/>
      <c r="AL49" s="43"/>
      <c r="AM49" s="14"/>
      <c r="AN49" s="3"/>
    </row>
    <row r="50" spans="1:40" ht="15.95" customHeight="1">
      <c r="A50" s="3"/>
      <c r="B50" s="30" t="s">
        <v>136</v>
      </c>
      <c r="C50" s="16"/>
      <c r="D50" s="16"/>
      <c r="E50" s="20"/>
      <c r="G50"/>
      <c r="H50"/>
      <c r="I50"/>
      <c r="J50"/>
      <c r="K50"/>
      <c r="L50"/>
      <c r="M50"/>
      <c r="N50"/>
      <c r="O50"/>
      <c r="P50"/>
      <c r="Q50"/>
      <c r="R50"/>
      <c r="S50"/>
      <c r="T50"/>
      <c r="U50" t="s">
        <v>135</v>
      </c>
      <c r="V50" s="20"/>
      <c r="W50" s="20"/>
      <c r="X50" s="15"/>
      <c r="Y50" s="17"/>
      <c r="Z50"/>
      <c r="AA50"/>
      <c r="AB50"/>
      <c r="AC50"/>
      <c r="AD50"/>
      <c r="AE50"/>
      <c r="AF50"/>
      <c r="AG50"/>
      <c r="AH50"/>
      <c r="AI50"/>
      <c r="AJ50"/>
      <c r="AK50"/>
      <c r="AL50"/>
      <c r="AM50" s="19"/>
      <c r="AN50" s="3"/>
    </row>
    <row r="51" spans="1:40" ht="15.95" customHeight="1">
      <c r="A51" s="3"/>
      <c r="B51" s="29"/>
      <c r="C51" s="53"/>
      <c r="D51" s="54"/>
      <c r="E51" s="20"/>
      <c r="F51" s="17" t="s">
        <v>134</v>
      </c>
      <c r="G51" t="s">
        <v>133</v>
      </c>
      <c r="H51"/>
      <c r="I51"/>
      <c r="J51"/>
      <c r="K51"/>
      <c r="L51"/>
      <c r="M51"/>
      <c r="N51"/>
      <c r="O51"/>
      <c r="P51"/>
      <c r="Q51"/>
      <c r="R51"/>
      <c r="S51"/>
      <c r="T51"/>
      <c r="U51"/>
      <c r="V51" s="53"/>
      <c r="W51" s="54"/>
      <c r="X51" s="20"/>
      <c r="Y51" s="17" t="s">
        <v>132</v>
      </c>
      <c r="Z51" t="s">
        <v>131</v>
      </c>
      <c r="AA51"/>
      <c r="AB51"/>
      <c r="AC51"/>
      <c r="AD51"/>
      <c r="AE51"/>
      <c r="AF51"/>
      <c r="AG51"/>
      <c r="AH51"/>
      <c r="AI51"/>
      <c r="AJ51"/>
      <c r="AK51"/>
      <c r="AL51"/>
      <c r="AM51" s="14"/>
      <c r="AN51" s="3"/>
    </row>
    <row r="52" spans="1:40" ht="15.95" customHeight="1">
      <c r="A52" s="3"/>
      <c r="B52" s="18"/>
      <c r="C52" s="53"/>
      <c r="D52" s="54"/>
      <c r="E52" s="15"/>
      <c r="F52" s="17" t="s">
        <v>130</v>
      </c>
      <c r="G52" t="s">
        <v>129</v>
      </c>
      <c r="H52"/>
      <c r="I52"/>
      <c r="J52"/>
      <c r="K52"/>
      <c r="L52"/>
      <c r="M52"/>
      <c r="N52"/>
      <c r="O52"/>
      <c r="P52"/>
      <c r="Q52"/>
      <c r="R52"/>
      <c r="S52"/>
      <c r="T52"/>
      <c r="U52"/>
      <c r="V52" s="53"/>
      <c r="W52" s="54"/>
      <c r="X52" s="15"/>
      <c r="Y52" s="17" t="s">
        <v>128</v>
      </c>
      <c r="Z52" t="s">
        <v>127</v>
      </c>
      <c r="AA52"/>
      <c r="AB52"/>
      <c r="AC52"/>
      <c r="AD52"/>
      <c r="AE52"/>
      <c r="AF52"/>
      <c r="AG52"/>
      <c r="AH52"/>
      <c r="AI52"/>
      <c r="AJ52"/>
      <c r="AK52"/>
      <c r="AL52"/>
      <c r="AM52" s="14"/>
      <c r="AN52" s="3"/>
    </row>
    <row r="53" spans="1:40" ht="15.95" customHeight="1">
      <c r="A53" s="3"/>
      <c r="B53" s="18"/>
      <c r="C53" s="53"/>
      <c r="D53" s="54"/>
      <c r="E53" s="15"/>
      <c r="F53" s="17" t="s">
        <v>126</v>
      </c>
      <c r="G53" t="s">
        <v>125</v>
      </c>
      <c r="H53"/>
      <c r="I53"/>
      <c r="J53"/>
      <c r="K53"/>
      <c r="L53"/>
      <c r="M53"/>
      <c r="N53"/>
      <c r="O53"/>
      <c r="P53"/>
      <c r="Q53"/>
      <c r="R53"/>
      <c r="S53"/>
      <c r="T53"/>
      <c r="U53"/>
      <c r="V53" s="53"/>
      <c r="W53" s="54"/>
      <c r="X53" s="15"/>
      <c r="Y53" s="17" t="s">
        <v>124</v>
      </c>
      <c r="Z53" t="s">
        <v>62</v>
      </c>
      <c r="AA53"/>
      <c r="AB53"/>
      <c r="AC53" s="40" t="s">
        <v>2</v>
      </c>
      <c r="AD53" s="41"/>
      <c r="AE53" s="41"/>
      <c r="AF53" s="41"/>
      <c r="AG53" s="41"/>
      <c r="AH53" s="41"/>
      <c r="AI53" s="41"/>
      <c r="AJ53" s="41"/>
      <c r="AK53" s="41"/>
      <c r="AL53" s="43"/>
      <c r="AM53" s="14"/>
      <c r="AN53" s="3"/>
    </row>
    <row r="54" spans="1:40" ht="15.95" customHeight="1">
      <c r="A54" s="3"/>
      <c r="B54" s="18"/>
      <c r="C54" s="53"/>
      <c r="D54" s="54"/>
      <c r="E54" s="15"/>
      <c r="F54" s="17" t="s">
        <v>123</v>
      </c>
      <c r="G54" t="s">
        <v>62</v>
      </c>
      <c r="H54"/>
      <c r="I54"/>
      <c r="J54" s="40" t="s">
        <v>2</v>
      </c>
      <c r="K54" s="41"/>
      <c r="L54" s="41"/>
      <c r="M54" s="41"/>
      <c r="N54" s="41"/>
      <c r="O54" s="41"/>
      <c r="P54" s="41"/>
      <c r="Q54" s="41"/>
      <c r="R54" s="41"/>
      <c r="S54" s="43"/>
      <c r="T54"/>
      <c r="U54"/>
      <c r="V54" s="20"/>
      <c r="W54" s="20"/>
      <c r="X54" s="15"/>
      <c r="Y54"/>
      <c r="Z54"/>
      <c r="AA54"/>
      <c r="AB54"/>
      <c r="AC54"/>
      <c r="AD54"/>
      <c r="AE54"/>
      <c r="AF54"/>
      <c r="AG54"/>
      <c r="AH54"/>
      <c r="AI54"/>
      <c r="AJ54"/>
      <c r="AK54"/>
      <c r="AL54"/>
      <c r="AM54" s="14"/>
      <c r="AN54" s="3"/>
    </row>
    <row r="55" spans="1:40" ht="8.1" customHeight="1">
      <c r="A55" s="3"/>
      <c r="B55" s="13"/>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1"/>
      <c r="AN55" s="3"/>
    </row>
    <row r="56" spans="1:40" ht="15.95" customHeight="1"/>
    <row r="57" spans="1:40" ht="15.95" customHeight="1">
      <c r="A57" s="3"/>
      <c r="B57" s="3" t="s">
        <v>122</v>
      </c>
      <c r="C57" s="3"/>
      <c r="D57" s="3"/>
      <c r="E57" s="3" t="s">
        <v>223</v>
      </c>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row>
    <row r="58" spans="1:40" ht="15.95" customHeight="1">
      <c r="A58" s="3"/>
      <c r="B58" s="3"/>
      <c r="C58" s="3"/>
      <c r="D58" s="3"/>
      <c r="E58" s="3" t="s">
        <v>221</v>
      </c>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row>
    <row r="59" spans="1:40" ht="8.1" customHeight="1">
      <c r="A59" s="3"/>
      <c r="B59" s="23"/>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1"/>
      <c r="AN59" s="3"/>
    </row>
    <row r="60" spans="1:40" ht="15.95" customHeight="1">
      <c r="A60" s="3"/>
      <c r="B60" s="18"/>
      <c r="C60" s="53"/>
      <c r="D60" s="54"/>
      <c r="E60" s="15"/>
      <c r="F60" s="17" t="s">
        <v>49</v>
      </c>
      <c r="G60" s="15" t="s">
        <v>82</v>
      </c>
      <c r="H60" s="16"/>
      <c r="I60" s="16"/>
      <c r="J60" s="15"/>
      <c r="K60" s="15"/>
      <c r="L60" s="15"/>
      <c r="M60" s="15"/>
      <c r="N60" s="15"/>
      <c r="O60" s="16"/>
      <c r="P60" s="16"/>
      <c r="Q60" s="15"/>
      <c r="R60" s="15"/>
      <c r="S60" s="15"/>
      <c r="T60" s="15"/>
      <c r="U60" s="15"/>
      <c r="V60" s="53"/>
      <c r="W60" s="54"/>
      <c r="X60" s="15"/>
      <c r="Y60" s="17" t="s">
        <v>81</v>
      </c>
      <c r="Z60" s="16" t="s">
        <v>80</v>
      </c>
      <c r="AA60" s="16"/>
      <c r="AB60" s="16"/>
      <c r="AC60" s="16"/>
      <c r="AD60" s="16"/>
      <c r="AE60" s="15"/>
      <c r="AF60" s="15"/>
      <c r="AG60" s="15"/>
      <c r="AH60" s="15"/>
      <c r="AI60" s="15"/>
      <c r="AJ60" s="15"/>
      <c r="AK60" s="15"/>
      <c r="AL60" s="15"/>
      <c r="AM60" s="14"/>
      <c r="AN60" s="3"/>
    </row>
    <row r="61" spans="1:40" ht="15.95" customHeight="1">
      <c r="A61" s="3"/>
      <c r="B61" s="18"/>
      <c r="C61" s="53"/>
      <c r="D61" s="54"/>
      <c r="E61" s="15"/>
      <c r="F61" s="17" t="s">
        <v>25</v>
      </c>
      <c r="G61" s="15" t="s">
        <v>79</v>
      </c>
      <c r="H61" s="16"/>
      <c r="I61" s="16"/>
      <c r="J61" s="15"/>
      <c r="K61" s="15"/>
      <c r="L61" s="15"/>
      <c r="M61" s="15"/>
      <c r="N61" s="15"/>
      <c r="O61" s="16"/>
      <c r="P61" s="16"/>
      <c r="Q61" s="16"/>
      <c r="R61" s="15"/>
      <c r="S61" s="15"/>
      <c r="T61" s="15"/>
      <c r="U61" s="15"/>
      <c r="V61" s="53"/>
      <c r="W61" s="54"/>
      <c r="X61" s="15"/>
      <c r="Y61" s="17" t="s">
        <v>78</v>
      </c>
      <c r="Z61" s="16" t="s">
        <v>77</v>
      </c>
      <c r="AA61" s="16"/>
      <c r="AB61" s="16"/>
      <c r="AC61" s="16"/>
      <c r="AD61" s="16"/>
      <c r="AE61" s="15"/>
      <c r="AF61" s="15"/>
      <c r="AG61" s="15"/>
      <c r="AH61" s="15"/>
      <c r="AI61" s="15"/>
      <c r="AJ61" s="15"/>
      <c r="AK61" s="15"/>
      <c r="AL61" s="15"/>
      <c r="AM61" s="14"/>
      <c r="AN61" s="3"/>
    </row>
    <row r="62" spans="1:40" ht="15.95" customHeight="1">
      <c r="A62" s="3"/>
      <c r="B62" s="18"/>
      <c r="C62" s="53"/>
      <c r="D62" s="54"/>
      <c r="E62" s="15"/>
      <c r="F62" s="17" t="s">
        <v>23</v>
      </c>
      <c r="G62" s="15" t="s">
        <v>76</v>
      </c>
      <c r="H62" s="16"/>
      <c r="I62" s="16"/>
      <c r="J62" s="15"/>
      <c r="K62" s="15"/>
      <c r="L62" s="15"/>
      <c r="M62" s="15"/>
      <c r="N62" s="15"/>
      <c r="O62" s="16"/>
      <c r="P62" s="16"/>
      <c r="Q62" s="15"/>
      <c r="R62" s="15"/>
      <c r="S62" s="15"/>
      <c r="T62" s="15"/>
      <c r="U62" s="15"/>
      <c r="V62" s="53"/>
      <c r="W62" s="54"/>
      <c r="X62" s="15"/>
      <c r="Y62" s="17" t="s">
        <v>75</v>
      </c>
      <c r="Z62" s="16" t="s">
        <v>74</v>
      </c>
      <c r="AA62" s="16"/>
      <c r="AB62" s="16"/>
      <c r="AC62" s="16"/>
      <c r="AD62" s="16"/>
      <c r="AE62" s="15"/>
      <c r="AF62" s="15"/>
      <c r="AG62" s="15"/>
      <c r="AH62" s="15"/>
      <c r="AI62" s="15"/>
      <c r="AJ62" s="15"/>
      <c r="AK62" s="15"/>
      <c r="AL62" s="15"/>
      <c r="AM62" s="14"/>
      <c r="AN62" s="3"/>
    </row>
    <row r="63" spans="1:40" ht="15.95" customHeight="1">
      <c r="A63" s="3"/>
      <c r="B63" s="18"/>
      <c r="C63" s="53"/>
      <c r="D63" s="54"/>
      <c r="E63" s="15"/>
      <c r="F63" s="17" t="s">
        <v>21</v>
      </c>
      <c r="G63" s="15" t="s">
        <v>73</v>
      </c>
      <c r="H63" s="16"/>
      <c r="I63" s="16"/>
      <c r="J63"/>
      <c r="K63"/>
      <c r="L63"/>
      <c r="M63"/>
      <c r="N63"/>
      <c r="O63"/>
      <c r="P63"/>
      <c r="Q63"/>
      <c r="R63"/>
      <c r="S63"/>
      <c r="T63" s="16"/>
      <c r="U63" s="15"/>
      <c r="V63" s="53"/>
      <c r="W63" s="54"/>
      <c r="X63" s="15"/>
      <c r="Y63" s="17" t="s">
        <v>72</v>
      </c>
      <c r="Z63" s="16" t="s">
        <v>71</v>
      </c>
      <c r="AA63" s="16"/>
      <c r="AB63" s="16"/>
      <c r="AC63" s="16"/>
      <c r="AD63" s="16"/>
      <c r="AE63" s="15"/>
      <c r="AF63" s="15"/>
      <c r="AG63" s="15"/>
      <c r="AH63" s="15"/>
      <c r="AI63" s="15"/>
      <c r="AJ63" s="15"/>
      <c r="AK63" s="15"/>
      <c r="AL63" s="15"/>
      <c r="AM63" s="14"/>
      <c r="AN63" s="3"/>
    </row>
    <row r="64" spans="1:40" ht="15.95" customHeight="1">
      <c r="A64" s="3"/>
      <c r="B64" s="18"/>
      <c r="C64" s="53"/>
      <c r="D64" s="54"/>
      <c r="E64" s="20"/>
      <c r="F64" s="17" t="s">
        <v>19</v>
      </c>
      <c r="G64" s="15" t="s">
        <v>70</v>
      </c>
      <c r="H64" s="16"/>
      <c r="I64" s="16"/>
      <c r="J64" s="15"/>
      <c r="K64" s="15"/>
      <c r="L64" s="15"/>
      <c r="M64" s="15"/>
      <c r="N64" s="15"/>
      <c r="O64" s="16"/>
      <c r="P64" s="16"/>
      <c r="Q64" s="15"/>
      <c r="R64" s="15"/>
      <c r="S64" s="15"/>
      <c r="T64" s="15"/>
      <c r="U64" s="15"/>
      <c r="V64" s="53"/>
      <c r="W64" s="54"/>
      <c r="X64" s="15"/>
      <c r="Y64" s="17" t="s">
        <v>69</v>
      </c>
      <c r="Z64" s="16" t="s">
        <v>68</v>
      </c>
      <c r="AA64" s="16"/>
      <c r="AB64" s="16"/>
      <c r="AC64" s="16"/>
      <c r="AD64" s="16"/>
      <c r="AE64" s="16"/>
      <c r="AF64" s="16"/>
      <c r="AG64" s="16"/>
      <c r="AH64" s="16"/>
      <c r="AI64" s="16"/>
      <c r="AJ64" s="16"/>
      <c r="AK64" s="16"/>
      <c r="AL64" s="16"/>
      <c r="AM64" s="19"/>
      <c r="AN64" s="3"/>
    </row>
    <row r="65" spans="1:40" ht="15.95" customHeight="1">
      <c r="A65" s="3"/>
      <c r="B65" s="18"/>
      <c r="C65" s="53"/>
      <c r="D65" s="54"/>
      <c r="E65" s="15"/>
      <c r="F65" s="17" t="s">
        <v>17</v>
      </c>
      <c r="G65" s="15" t="s">
        <v>67</v>
      </c>
      <c r="H65" s="16"/>
      <c r="I65" s="16"/>
      <c r="J65" s="15"/>
      <c r="K65" s="15"/>
      <c r="L65" s="15"/>
      <c r="M65" s="15"/>
      <c r="N65" s="15"/>
      <c r="O65" s="16"/>
      <c r="P65" s="16"/>
      <c r="Q65" s="16"/>
      <c r="R65" s="15"/>
      <c r="S65" s="15"/>
      <c r="T65" s="15"/>
      <c r="U65" s="15"/>
      <c r="V65" s="53"/>
      <c r="W65" s="54"/>
      <c r="X65" s="16"/>
      <c r="Y65" s="17" t="s">
        <v>66</v>
      </c>
      <c r="Z65" s="16" t="s">
        <v>65</v>
      </c>
      <c r="AA65" s="16"/>
      <c r="AB65" s="16"/>
      <c r="AC65" s="16"/>
      <c r="AD65" s="16"/>
      <c r="AE65" s="15"/>
      <c r="AF65" s="15"/>
      <c r="AG65" s="15"/>
      <c r="AH65" s="15"/>
      <c r="AI65" s="15"/>
      <c r="AJ65" s="15"/>
      <c r="AK65" s="15"/>
      <c r="AL65" s="15"/>
      <c r="AM65" s="14"/>
      <c r="AN65" s="3"/>
    </row>
    <row r="66" spans="1:40" ht="15.95" customHeight="1">
      <c r="A66" s="3"/>
      <c r="B66" s="18"/>
      <c r="C66" s="53"/>
      <c r="D66" s="54"/>
      <c r="E66" s="15"/>
      <c r="F66" s="17" t="s">
        <v>41</v>
      </c>
      <c r="G66" s="15" t="s">
        <v>64</v>
      </c>
      <c r="H66" s="16"/>
      <c r="I66" s="16"/>
      <c r="J66" s="15"/>
      <c r="K66" s="15"/>
      <c r="L66" s="15"/>
      <c r="M66" s="15"/>
      <c r="N66" s="15"/>
      <c r="O66" s="16"/>
      <c r="P66" s="16"/>
      <c r="Q66" s="15"/>
      <c r="R66" s="15"/>
      <c r="S66" s="15"/>
      <c r="T66" s="15"/>
      <c r="U66" s="15"/>
      <c r="V66" s="53"/>
      <c r="W66" s="54"/>
      <c r="X66" s="15"/>
      <c r="Y66" s="17" t="s">
        <v>63</v>
      </c>
      <c r="Z66" s="16" t="s">
        <v>62</v>
      </c>
      <c r="AA66" s="16"/>
      <c r="AB66" s="16"/>
      <c r="AC66" s="40" t="s">
        <v>2</v>
      </c>
      <c r="AD66" s="41"/>
      <c r="AE66" s="41"/>
      <c r="AF66" s="41"/>
      <c r="AG66" s="41"/>
      <c r="AH66" s="41"/>
      <c r="AI66" s="41"/>
      <c r="AJ66" s="41"/>
      <c r="AK66" s="41"/>
      <c r="AL66" s="43"/>
      <c r="AM66" s="14"/>
      <c r="AN66" s="3"/>
    </row>
    <row r="67" spans="1:40" ht="8.1" customHeight="1">
      <c r="A67" s="3"/>
      <c r="B67" s="13"/>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1"/>
      <c r="AN67" s="3"/>
    </row>
    <row r="68" spans="1:40" ht="15.9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row>
    <row r="69" spans="1:40" ht="15.95" customHeight="1">
      <c r="A69" s="3"/>
      <c r="B69" s="3" t="s">
        <v>121</v>
      </c>
      <c r="C69" s="3"/>
      <c r="D69" s="3"/>
      <c r="E69" s="3" t="s">
        <v>224</v>
      </c>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row>
    <row r="70" spans="1:40" ht="15.95" customHeight="1">
      <c r="A70" s="3"/>
      <c r="B70" s="50" t="s">
        <v>251</v>
      </c>
      <c r="C70" s="51"/>
      <c r="D70" s="52"/>
      <c r="E70" s="3"/>
      <c r="F70" s="7"/>
      <c r="G70" s="6" t="s">
        <v>37</v>
      </c>
      <c r="H70" s="5" t="s">
        <v>59</v>
      </c>
      <c r="I70" s="5"/>
      <c r="J70" s="5"/>
      <c r="K70" s="5"/>
      <c r="L70" s="5"/>
      <c r="M70" s="5"/>
      <c r="N70" s="5"/>
      <c r="O70" s="5"/>
      <c r="P70" s="5"/>
      <c r="Q70" s="5"/>
      <c r="R70" s="5"/>
      <c r="S70" s="5"/>
      <c r="T70" s="5"/>
      <c r="U70" s="5"/>
      <c r="V70" s="5"/>
      <c r="W70" s="6" t="s">
        <v>35</v>
      </c>
      <c r="X70" s="5" t="s">
        <v>57</v>
      </c>
      <c r="Y70" s="5"/>
      <c r="Z70" s="5"/>
      <c r="AA70" s="5"/>
      <c r="AB70" s="5"/>
      <c r="AC70" s="5"/>
      <c r="AD70" s="5"/>
      <c r="AE70" s="5"/>
      <c r="AF70" s="5"/>
      <c r="AG70" s="5"/>
      <c r="AH70" s="5"/>
      <c r="AI70" s="5"/>
      <c r="AJ70" s="5"/>
      <c r="AK70" s="5"/>
      <c r="AL70" s="5"/>
      <c r="AM70" s="4"/>
      <c r="AN70" s="3"/>
    </row>
    <row r="71" spans="1:40" ht="8.1"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row>
    <row r="72" spans="1:40" ht="15.95" customHeight="1">
      <c r="A72" s="3"/>
      <c r="B72" s="24" t="s">
        <v>225</v>
      </c>
      <c r="C72" s="3"/>
      <c r="D72" s="3"/>
      <c r="E72" s="3"/>
      <c r="F72" s="3"/>
      <c r="G72" s="3"/>
      <c r="H72" s="3"/>
      <c r="J72" s="3"/>
      <c r="K72" s="3"/>
      <c r="M72" s="3"/>
      <c r="N72" s="3"/>
      <c r="O72" s="3"/>
      <c r="P72" s="3"/>
      <c r="Q72" s="3"/>
      <c r="R72" s="3"/>
      <c r="S72" s="3"/>
      <c r="T72" s="3"/>
      <c r="U72" s="3"/>
      <c r="V72" s="3"/>
      <c r="W72" s="3"/>
      <c r="X72" s="3"/>
      <c r="AC72" s="3"/>
      <c r="AD72" s="3"/>
      <c r="AE72" s="3"/>
      <c r="AF72" s="3"/>
      <c r="AG72" s="3"/>
      <c r="AH72" s="3"/>
      <c r="AI72" s="3"/>
      <c r="AJ72" s="3"/>
      <c r="AK72" s="3"/>
      <c r="AL72" s="3"/>
      <c r="AM72" s="3"/>
      <c r="AN72" s="3"/>
    </row>
    <row r="73" spans="1:40" ht="15.95" customHeight="1">
      <c r="A73" s="3"/>
      <c r="B73" s="3" t="s">
        <v>120</v>
      </c>
      <c r="C73" s="3"/>
      <c r="D73" s="3"/>
      <c r="E73" s="3" t="s">
        <v>226</v>
      </c>
      <c r="F73" s="3"/>
      <c r="G73" s="3"/>
      <c r="H73" s="3"/>
      <c r="I73" s="3"/>
      <c r="J73" s="3"/>
      <c r="K73" s="3"/>
      <c r="L73" s="3"/>
      <c r="M73" s="3"/>
      <c r="N73" s="3"/>
      <c r="O73" s="3"/>
      <c r="P73" s="3"/>
      <c r="Q73" s="3"/>
      <c r="R73" s="3"/>
      <c r="S73" s="3"/>
      <c r="T73" s="3"/>
      <c r="U73" s="3"/>
      <c r="V73" s="3"/>
      <c r="W73" s="3"/>
      <c r="X73" s="3"/>
      <c r="AC73" s="3"/>
      <c r="AD73" s="3"/>
      <c r="AE73" s="3"/>
      <c r="AF73" s="3"/>
      <c r="AG73" s="3"/>
      <c r="AH73" s="3"/>
      <c r="AI73" s="3"/>
      <c r="AJ73" s="3"/>
      <c r="AK73" s="3"/>
      <c r="AL73" s="3"/>
      <c r="AM73" s="3"/>
      <c r="AN73" s="3"/>
    </row>
    <row r="74" spans="1:40" ht="15.95" customHeight="1">
      <c r="A74" s="3"/>
      <c r="B74" s="3"/>
      <c r="C74" s="3"/>
      <c r="D74" s="3"/>
      <c r="E74" s="3" t="s">
        <v>250</v>
      </c>
      <c r="F74" s="3"/>
      <c r="G74" s="3"/>
      <c r="H74" s="3"/>
      <c r="I74" s="3"/>
      <c r="J74" s="3"/>
      <c r="K74" s="3"/>
      <c r="L74" s="3"/>
      <c r="M74" s="3"/>
      <c r="N74" s="3"/>
      <c r="O74" s="3"/>
      <c r="P74" s="3"/>
      <c r="Q74" s="3"/>
      <c r="R74" s="3"/>
      <c r="S74" s="3"/>
      <c r="T74" s="3"/>
      <c r="U74" s="3"/>
      <c r="V74" s="3"/>
      <c r="W74" s="3"/>
      <c r="X74" s="3"/>
      <c r="AC74" s="3"/>
      <c r="AD74" s="3"/>
      <c r="AE74" s="3"/>
      <c r="AF74" s="3"/>
      <c r="AG74" s="3"/>
      <c r="AH74" s="3"/>
      <c r="AI74" s="3"/>
      <c r="AJ74" s="3"/>
      <c r="AK74" s="3"/>
      <c r="AL74" s="3"/>
      <c r="AM74" s="3"/>
      <c r="AN74" s="3"/>
    </row>
    <row r="75" spans="1:40" ht="6" customHeight="1">
      <c r="A75" s="3"/>
      <c r="B75" s="3"/>
      <c r="C75" s="3"/>
      <c r="D75" s="3"/>
      <c r="E75" s="3"/>
      <c r="F75" s="3"/>
      <c r="G75" s="3"/>
      <c r="H75" s="3"/>
      <c r="I75" s="3"/>
      <c r="J75" s="3"/>
      <c r="K75" s="3"/>
      <c r="L75" s="3"/>
      <c r="M75" s="3"/>
      <c r="N75" s="3"/>
      <c r="O75" s="3"/>
      <c r="P75" s="3"/>
      <c r="Q75" s="3"/>
      <c r="R75" s="3"/>
      <c r="S75" s="3"/>
      <c r="T75" s="3"/>
      <c r="U75" s="3"/>
      <c r="V75" s="3"/>
      <c r="W75" s="3"/>
      <c r="X75" s="3"/>
      <c r="AC75" s="3"/>
      <c r="AD75" s="3"/>
      <c r="AE75" s="3"/>
      <c r="AF75" s="3"/>
      <c r="AG75" s="3"/>
      <c r="AH75" s="3"/>
      <c r="AI75" s="3"/>
      <c r="AJ75" s="3"/>
      <c r="AK75" s="3"/>
      <c r="AL75" s="3"/>
      <c r="AM75" s="3"/>
      <c r="AN75" s="3"/>
    </row>
    <row r="76" spans="1:40" ht="8.1" customHeight="1">
      <c r="A76" s="3"/>
      <c r="B76" s="23"/>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1"/>
      <c r="AN76" s="3"/>
    </row>
    <row r="77" spans="1:40" ht="15.95" customHeight="1">
      <c r="A77" s="3"/>
      <c r="B77" s="65" t="s">
        <v>119</v>
      </c>
      <c r="C77" s="66"/>
      <c r="D77" s="66"/>
      <c r="E77" s="66"/>
      <c r="F77" s="66"/>
      <c r="G77" s="66"/>
      <c r="H77" s="66"/>
      <c r="I77" s="66"/>
      <c r="J77" s="66"/>
      <c r="K77" s="86"/>
      <c r="L77" s="87"/>
      <c r="M77" s="88"/>
      <c r="N77" s="70" t="s">
        <v>116</v>
      </c>
      <c r="O77" s="72"/>
      <c r="P77" s="50" t="s">
        <v>38</v>
      </c>
      <c r="Q77" s="51"/>
      <c r="R77" s="52"/>
      <c r="S77" s="70" t="s">
        <v>115</v>
      </c>
      <c r="T77" s="72"/>
      <c r="U77" s="67"/>
      <c r="V77" s="68"/>
      <c r="W77" s="69"/>
      <c r="X77" s="70" t="s">
        <v>52</v>
      </c>
      <c r="Y77" s="71"/>
      <c r="Z77" s="71"/>
      <c r="AA77" s="71"/>
      <c r="AB77" s="72"/>
      <c r="AC77" s="67"/>
      <c r="AD77" s="68"/>
      <c r="AE77" s="69"/>
      <c r="AF77" s="25" t="s">
        <v>51</v>
      </c>
      <c r="AG77" s="16"/>
      <c r="AH77" s="28"/>
      <c r="AI77" s="28"/>
      <c r="AJ77" s="15"/>
      <c r="AK77" s="15"/>
      <c r="AL77" s="15"/>
      <c r="AM77" s="14"/>
      <c r="AN77" s="3"/>
    </row>
    <row r="78" spans="1:40" ht="15.95" customHeight="1">
      <c r="A78" s="3"/>
      <c r="B78" s="65" t="s">
        <v>118</v>
      </c>
      <c r="C78" s="66"/>
      <c r="D78" s="66"/>
      <c r="E78" s="66"/>
      <c r="F78" s="66"/>
      <c r="G78" s="66"/>
      <c r="H78" s="66"/>
      <c r="I78" s="66"/>
      <c r="J78" s="66"/>
      <c r="K78" s="86"/>
      <c r="L78" s="87"/>
      <c r="M78" s="88"/>
      <c r="N78" s="70" t="s">
        <v>116</v>
      </c>
      <c r="O78" s="72"/>
      <c r="P78" s="50" t="s">
        <v>38</v>
      </c>
      <c r="Q78" s="51"/>
      <c r="R78" s="52"/>
      <c r="S78" s="70" t="s">
        <v>115</v>
      </c>
      <c r="T78" s="72"/>
      <c r="U78" s="67"/>
      <c r="V78" s="68"/>
      <c r="W78" s="69"/>
      <c r="X78" s="70" t="s">
        <v>52</v>
      </c>
      <c r="Y78" s="71"/>
      <c r="Z78" s="71"/>
      <c r="AA78" s="71"/>
      <c r="AB78" s="72"/>
      <c r="AC78" s="67"/>
      <c r="AD78" s="68"/>
      <c r="AE78" s="69"/>
      <c r="AF78" s="25" t="s">
        <v>51</v>
      </c>
      <c r="AG78" s="28"/>
      <c r="AH78" s="28"/>
      <c r="AI78" s="28"/>
      <c r="AJ78" s="15"/>
      <c r="AK78" s="15"/>
      <c r="AL78" s="15"/>
      <c r="AM78" s="14"/>
      <c r="AN78" s="3"/>
    </row>
    <row r="79" spans="1:40" ht="15.95" customHeight="1">
      <c r="A79" s="3"/>
      <c r="B79" s="65" t="s">
        <v>117</v>
      </c>
      <c r="C79" s="66"/>
      <c r="D79" s="66"/>
      <c r="E79" s="66"/>
      <c r="F79" s="66"/>
      <c r="G79" s="66"/>
      <c r="H79" s="66"/>
      <c r="I79" s="66"/>
      <c r="J79" s="66"/>
      <c r="K79" s="86"/>
      <c r="L79" s="87"/>
      <c r="M79" s="88"/>
      <c r="N79" s="70" t="s">
        <v>116</v>
      </c>
      <c r="O79" s="72"/>
      <c r="P79" s="50" t="s">
        <v>38</v>
      </c>
      <c r="Q79" s="51"/>
      <c r="R79" s="52"/>
      <c r="S79" s="70" t="s">
        <v>115</v>
      </c>
      <c r="T79" s="72"/>
      <c r="U79" s="67"/>
      <c r="V79" s="68"/>
      <c r="W79" s="69"/>
      <c r="X79" s="70" t="s">
        <v>52</v>
      </c>
      <c r="Y79" s="71"/>
      <c r="Z79" s="71"/>
      <c r="AA79" s="71"/>
      <c r="AB79" s="72"/>
      <c r="AC79" s="67"/>
      <c r="AD79" s="68"/>
      <c r="AE79" s="69"/>
      <c r="AF79" s="25" t="s">
        <v>51</v>
      </c>
      <c r="AG79" s="28"/>
      <c r="AH79" s="28"/>
      <c r="AI79" s="28"/>
      <c r="AJ79" s="15"/>
      <c r="AK79" s="15"/>
      <c r="AL79" s="15"/>
      <c r="AM79" s="14"/>
      <c r="AN79" s="3"/>
    </row>
    <row r="80" spans="1:40" ht="8.1" customHeight="1">
      <c r="A80" s="3"/>
      <c r="B80" s="13"/>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1"/>
      <c r="AN80" s="3"/>
    </row>
    <row r="81" spans="1:40" ht="14.1" customHeight="1"/>
    <row r="82" spans="1:40" ht="15.95" customHeight="1">
      <c r="A82" s="3"/>
      <c r="B82" s="3" t="s">
        <v>114</v>
      </c>
      <c r="C82" s="3"/>
      <c r="D82" s="3"/>
      <c r="E82" s="3" t="s">
        <v>227</v>
      </c>
      <c r="F82" s="3"/>
      <c r="G82" s="3"/>
      <c r="H82" s="3"/>
      <c r="I82" s="3"/>
      <c r="J82" s="3"/>
      <c r="K82" s="3"/>
      <c r="L82" s="3"/>
      <c r="M82" s="3"/>
      <c r="N82" s="3"/>
      <c r="O82" s="3"/>
      <c r="P82" s="3"/>
      <c r="Q82" s="3"/>
      <c r="R82" s="3"/>
      <c r="S82" s="3"/>
      <c r="T82" s="3"/>
      <c r="U82" s="3"/>
      <c r="V82" s="3"/>
      <c r="X82" s="3"/>
      <c r="Y82" s="3"/>
      <c r="Z82" s="3"/>
      <c r="AA82" s="3"/>
      <c r="AB82" s="3"/>
      <c r="AC82" s="3"/>
      <c r="AD82" s="3"/>
      <c r="AE82" s="3"/>
      <c r="AF82" s="3"/>
      <c r="AG82" s="3"/>
      <c r="AH82" s="3"/>
      <c r="AI82" s="3"/>
      <c r="AJ82" s="3"/>
      <c r="AK82" s="3"/>
      <c r="AL82" s="3"/>
      <c r="AM82" s="3"/>
      <c r="AN82" s="3"/>
    </row>
    <row r="83" spans="1:40" ht="15.95" customHeight="1">
      <c r="A83" s="3"/>
      <c r="B83" s="3"/>
      <c r="C83" s="3"/>
      <c r="D83" s="3"/>
      <c r="E83" s="3" t="s">
        <v>221</v>
      </c>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row>
    <row r="84" spans="1:40" ht="8.1" customHeight="1">
      <c r="A84" s="3"/>
      <c r="B84" s="23"/>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1"/>
      <c r="AN84" s="3"/>
    </row>
    <row r="85" spans="1:40" ht="15.95" customHeight="1">
      <c r="A85" s="3"/>
      <c r="B85" s="18"/>
      <c r="C85" s="53"/>
      <c r="D85" s="54"/>
      <c r="E85" s="15"/>
      <c r="F85" s="17" t="s">
        <v>49</v>
      </c>
      <c r="G85" s="15" t="s">
        <v>113</v>
      </c>
      <c r="H85" s="16"/>
      <c r="I85" s="16"/>
      <c r="J85" s="15"/>
      <c r="K85" s="15"/>
      <c r="L85" s="15"/>
      <c r="M85" s="15"/>
      <c r="N85" s="15"/>
      <c r="O85" s="16"/>
      <c r="P85" s="16"/>
      <c r="Q85" s="15"/>
      <c r="R85"/>
      <c r="S85"/>
      <c r="T85"/>
      <c r="U85"/>
      <c r="V85"/>
      <c r="W85"/>
      <c r="X85"/>
      <c r="Y85"/>
      <c r="Z85"/>
      <c r="AA85"/>
      <c r="AB85"/>
      <c r="AC85"/>
      <c r="AD85"/>
      <c r="AE85"/>
      <c r="AF85"/>
      <c r="AG85"/>
      <c r="AH85"/>
      <c r="AI85"/>
      <c r="AJ85"/>
      <c r="AK85"/>
      <c r="AL85"/>
      <c r="AM85" s="14"/>
      <c r="AN85" s="3"/>
    </row>
    <row r="86" spans="1:40" ht="15.95" customHeight="1">
      <c r="A86" s="3"/>
      <c r="B86" s="18"/>
      <c r="C86" s="53"/>
      <c r="D86" s="54"/>
      <c r="E86" s="15"/>
      <c r="F86" s="17" t="s">
        <v>25</v>
      </c>
      <c r="G86" s="15" t="s">
        <v>112</v>
      </c>
      <c r="H86" s="16"/>
      <c r="I86" s="16"/>
      <c r="J86" s="15"/>
      <c r="K86" s="15"/>
      <c r="L86" s="15"/>
      <c r="M86" s="15"/>
      <c r="N86" s="15"/>
      <c r="O86" s="16"/>
      <c r="P86" s="16"/>
      <c r="Q86" s="16"/>
      <c r="R86"/>
      <c r="S86"/>
      <c r="T86"/>
      <c r="U86"/>
      <c r="V86"/>
      <c r="W86"/>
      <c r="X86"/>
      <c r="Y86"/>
      <c r="Z86"/>
      <c r="AA86"/>
      <c r="AB86"/>
      <c r="AC86"/>
      <c r="AD86"/>
      <c r="AE86"/>
      <c r="AF86"/>
      <c r="AG86"/>
      <c r="AH86"/>
      <c r="AI86"/>
      <c r="AJ86"/>
      <c r="AK86"/>
      <c r="AL86"/>
      <c r="AM86" s="14"/>
      <c r="AN86" s="3"/>
    </row>
    <row r="87" spans="1:40" ht="15.95" customHeight="1">
      <c r="A87" s="3"/>
      <c r="B87" s="18"/>
      <c r="C87" s="53"/>
      <c r="D87" s="54"/>
      <c r="E87" s="15"/>
      <c r="F87" s="17" t="s">
        <v>23</v>
      </c>
      <c r="G87" s="15" t="s">
        <v>111</v>
      </c>
      <c r="H87" s="16"/>
      <c r="I87" s="16"/>
      <c r="J87" s="15"/>
      <c r="K87" s="15"/>
      <c r="L87" s="15"/>
      <c r="M87" s="15"/>
      <c r="N87" s="15"/>
      <c r="O87" s="16"/>
      <c r="P87" s="16"/>
      <c r="Q87" s="15"/>
      <c r="R87"/>
      <c r="S87"/>
      <c r="T87"/>
      <c r="U87"/>
      <c r="V87"/>
      <c r="W87"/>
      <c r="X87"/>
      <c r="Y87"/>
      <c r="Z87"/>
      <c r="AA87"/>
      <c r="AB87"/>
      <c r="AC87"/>
      <c r="AD87"/>
      <c r="AE87"/>
      <c r="AF87"/>
      <c r="AG87"/>
      <c r="AH87"/>
      <c r="AI87"/>
      <c r="AJ87"/>
      <c r="AK87"/>
      <c r="AL87"/>
      <c r="AM87" s="14"/>
      <c r="AN87" s="3"/>
    </row>
    <row r="88" spans="1:40" ht="15.95" customHeight="1">
      <c r="A88" s="3"/>
      <c r="B88" s="18"/>
      <c r="C88" s="53"/>
      <c r="D88" s="54"/>
      <c r="E88" s="15"/>
      <c r="F88" s="17" t="s">
        <v>21</v>
      </c>
      <c r="G88" s="15" t="s">
        <v>110</v>
      </c>
      <c r="H88" s="16"/>
      <c r="I88" s="16"/>
      <c r="J88"/>
      <c r="K88"/>
      <c r="L88"/>
      <c r="M88"/>
      <c r="N88"/>
      <c r="O88"/>
      <c r="P88"/>
      <c r="Q88"/>
      <c r="R88" s="40" t="s">
        <v>2</v>
      </c>
      <c r="S88" s="41"/>
      <c r="T88" s="41"/>
      <c r="U88" s="41"/>
      <c r="V88" s="41"/>
      <c r="W88" s="41"/>
      <c r="X88" s="41"/>
      <c r="Y88" s="41"/>
      <c r="Z88" s="41"/>
      <c r="AA88" s="42"/>
      <c r="AB88" s="42"/>
      <c r="AC88" s="42"/>
      <c r="AD88" s="42"/>
      <c r="AE88" s="42"/>
      <c r="AF88" s="42"/>
      <c r="AG88" s="42"/>
      <c r="AH88" s="42"/>
      <c r="AI88" s="42"/>
      <c r="AJ88" s="42"/>
      <c r="AK88" s="42"/>
      <c r="AL88" s="43"/>
      <c r="AM88" s="14"/>
      <c r="AN88" s="3"/>
    </row>
    <row r="89" spans="1:40" ht="15.95" customHeight="1">
      <c r="A89" s="3"/>
      <c r="B89" s="18"/>
      <c r="C89" s="53"/>
      <c r="D89" s="54"/>
      <c r="E89" s="20"/>
      <c r="F89" s="17" t="s">
        <v>19</v>
      </c>
      <c r="G89" s="15" t="s">
        <v>109</v>
      </c>
      <c r="H89" s="16"/>
      <c r="I89" s="16"/>
      <c r="J89" s="15"/>
      <c r="K89" s="15"/>
      <c r="L89" s="15"/>
      <c r="M89" s="15"/>
      <c r="N89" s="15"/>
      <c r="O89" s="16"/>
      <c r="P89" s="16"/>
      <c r="Q89" s="15"/>
      <c r="R89"/>
      <c r="S89"/>
      <c r="T89"/>
      <c r="U89"/>
      <c r="V89"/>
      <c r="W89"/>
      <c r="X89"/>
      <c r="Y89"/>
      <c r="Z89"/>
      <c r="AA89"/>
      <c r="AB89"/>
      <c r="AC89"/>
      <c r="AD89"/>
      <c r="AE89"/>
      <c r="AF89"/>
      <c r="AG89"/>
      <c r="AH89"/>
      <c r="AI89"/>
      <c r="AJ89"/>
      <c r="AK89"/>
      <c r="AL89"/>
      <c r="AM89" s="19"/>
      <c r="AN89" s="3"/>
    </row>
    <row r="90" spans="1:40" ht="15.95" customHeight="1">
      <c r="A90" s="3"/>
      <c r="B90" s="18"/>
      <c r="C90" s="53"/>
      <c r="D90" s="54"/>
      <c r="E90" s="15"/>
      <c r="F90" s="17" t="s">
        <v>17</v>
      </c>
      <c r="G90" s="15" t="s">
        <v>108</v>
      </c>
      <c r="H90" s="16"/>
      <c r="I90" s="16"/>
      <c r="J90" s="15"/>
      <c r="K90" s="15"/>
      <c r="L90" s="15"/>
      <c r="M90" s="15"/>
      <c r="N90" s="15"/>
      <c r="O90" s="16"/>
      <c r="P90" s="16"/>
      <c r="Q90" s="15"/>
      <c r="R90"/>
      <c r="S90"/>
      <c r="T90"/>
      <c r="U90"/>
      <c r="V90"/>
      <c r="W90"/>
      <c r="X90"/>
      <c r="Y90"/>
      <c r="Z90"/>
      <c r="AA90"/>
      <c r="AB90"/>
      <c r="AC90"/>
      <c r="AD90"/>
      <c r="AE90"/>
      <c r="AF90"/>
      <c r="AG90"/>
      <c r="AH90"/>
      <c r="AI90"/>
      <c r="AJ90"/>
      <c r="AK90"/>
      <c r="AL90"/>
      <c r="AM90" s="14"/>
      <c r="AN90" s="3"/>
    </row>
    <row r="91" spans="1:40" ht="15.95" customHeight="1">
      <c r="A91" s="3"/>
      <c r="B91" s="18"/>
      <c r="C91" s="53"/>
      <c r="D91" s="54"/>
      <c r="E91" s="15"/>
      <c r="F91" s="17" t="s">
        <v>41</v>
      </c>
      <c r="G91" s="15" t="s">
        <v>107</v>
      </c>
      <c r="H91" s="16"/>
      <c r="I91" s="16"/>
      <c r="J91" s="15"/>
      <c r="K91" s="15"/>
      <c r="L91" s="15"/>
      <c r="M91" s="15"/>
      <c r="N91" s="15"/>
      <c r="O91" s="16"/>
      <c r="P91" s="16"/>
      <c r="Q91" s="15"/>
      <c r="R91"/>
      <c r="S91"/>
      <c r="T91"/>
      <c r="U91"/>
      <c r="V91"/>
      <c r="W91"/>
      <c r="X91"/>
      <c r="Y91"/>
      <c r="Z91"/>
      <c r="AA91"/>
      <c r="AB91"/>
      <c r="AC91"/>
      <c r="AD91"/>
      <c r="AE91"/>
      <c r="AF91"/>
      <c r="AG91"/>
      <c r="AH91"/>
      <c r="AI91"/>
      <c r="AJ91"/>
      <c r="AK91"/>
      <c r="AL91"/>
      <c r="AM91" s="14"/>
      <c r="AN91" s="3"/>
    </row>
    <row r="92" spans="1:40" ht="15.95" customHeight="1">
      <c r="A92" s="3"/>
      <c r="B92" s="18"/>
      <c r="C92" s="53"/>
      <c r="D92" s="54"/>
      <c r="E92" s="15"/>
      <c r="F92" s="17" t="s">
        <v>81</v>
      </c>
      <c r="G92" s="15" t="s">
        <v>106</v>
      </c>
      <c r="H92" s="16"/>
      <c r="I92" s="16"/>
      <c r="J92"/>
      <c r="K92"/>
      <c r="L92"/>
      <c r="M92"/>
      <c r="N92"/>
      <c r="O92"/>
      <c r="P92"/>
      <c r="Q92"/>
      <c r="R92"/>
      <c r="S92"/>
      <c r="T92"/>
      <c r="U92"/>
      <c r="V92"/>
      <c r="W92"/>
      <c r="X92"/>
      <c r="Y92"/>
      <c r="Z92"/>
      <c r="AA92"/>
      <c r="AB92"/>
      <c r="AC92"/>
      <c r="AD92"/>
      <c r="AE92"/>
      <c r="AF92"/>
      <c r="AG92"/>
      <c r="AH92"/>
      <c r="AI92"/>
      <c r="AJ92"/>
      <c r="AK92"/>
      <c r="AL92"/>
      <c r="AM92" s="14"/>
      <c r="AN92" s="3"/>
    </row>
    <row r="93" spans="1:40" ht="15.95" customHeight="1">
      <c r="A93" s="3"/>
      <c r="B93" s="18"/>
      <c r="C93" s="53"/>
      <c r="D93" s="54"/>
      <c r="E93" s="15"/>
      <c r="F93" s="17" t="s">
        <v>78</v>
      </c>
      <c r="G93" s="15" t="s">
        <v>62</v>
      </c>
      <c r="H93" s="16"/>
      <c r="I93" s="16"/>
      <c r="J93" s="40" t="s">
        <v>2</v>
      </c>
      <c r="K93" s="41"/>
      <c r="L93" s="41"/>
      <c r="M93" s="41"/>
      <c r="N93" s="41"/>
      <c r="O93" s="41"/>
      <c r="P93" s="41"/>
      <c r="Q93" s="41"/>
      <c r="R93" s="41"/>
      <c r="S93" s="42"/>
      <c r="T93" s="42"/>
      <c r="U93" s="42"/>
      <c r="V93" s="42"/>
      <c r="W93" s="42"/>
      <c r="X93" s="42"/>
      <c r="Y93" s="42"/>
      <c r="Z93" s="42"/>
      <c r="AA93" s="42"/>
      <c r="AB93" s="42"/>
      <c r="AC93" s="42"/>
      <c r="AD93" s="42"/>
      <c r="AE93" s="42"/>
      <c r="AF93" s="42"/>
      <c r="AG93" s="42"/>
      <c r="AH93" s="42"/>
      <c r="AI93" s="42"/>
      <c r="AJ93" s="42"/>
      <c r="AK93" s="42"/>
      <c r="AL93" s="43"/>
      <c r="AM93" s="14"/>
      <c r="AN93" s="3"/>
    </row>
    <row r="94" spans="1:40" ht="15.95" customHeight="1">
      <c r="A94" s="3"/>
      <c r="B94" s="18"/>
      <c r="C94" s="53"/>
      <c r="D94" s="54"/>
      <c r="E94" s="20"/>
      <c r="F94" s="17" t="s">
        <v>75</v>
      </c>
      <c r="G94" s="15" t="s">
        <v>105</v>
      </c>
      <c r="H94" s="16"/>
      <c r="I94" s="16"/>
      <c r="J94" s="15"/>
      <c r="K94" s="15"/>
      <c r="L94" s="15"/>
      <c r="M94" s="15"/>
      <c r="N94" s="15"/>
      <c r="O94" s="16"/>
      <c r="P94" s="16"/>
      <c r="Q94" s="15"/>
      <c r="R94"/>
      <c r="S94"/>
      <c r="T94"/>
      <c r="U94"/>
      <c r="V94"/>
      <c r="W94"/>
      <c r="X94"/>
      <c r="Y94"/>
      <c r="Z94"/>
      <c r="AA94"/>
      <c r="AB94"/>
      <c r="AC94"/>
      <c r="AD94"/>
      <c r="AE94"/>
      <c r="AF94"/>
      <c r="AG94"/>
      <c r="AH94"/>
      <c r="AI94"/>
      <c r="AJ94"/>
      <c r="AK94"/>
      <c r="AL94"/>
      <c r="AM94" s="19"/>
      <c r="AN94" s="3"/>
    </row>
    <row r="95" spans="1:40" ht="8.1" customHeight="1">
      <c r="A95" s="3"/>
      <c r="B95" s="13"/>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1"/>
      <c r="AN95" s="3"/>
    </row>
    <row r="96" spans="1:40" customFormat="1" ht="15.95" customHeight="1"/>
    <row r="97" spans="1:40" ht="15.95" customHeight="1">
      <c r="A97" s="3"/>
      <c r="B97" s="3" t="s">
        <v>104</v>
      </c>
      <c r="C97" s="3"/>
      <c r="D97" s="3"/>
      <c r="E97" s="3" t="s">
        <v>243</v>
      </c>
      <c r="F97" s="3"/>
      <c r="G97" s="3"/>
      <c r="H97" s="3"/>
      <c r="I97" s="3"/>
      <c r="J97" s="3"/>
      <c r="K97" s="3"/>
      <c r="L97" s="3"/>
      <c r="M97" s="3"/>
      <c r="N97" s="3"/>
      <c r="O97" s="3"/>
      <c r="P97" s="3"/>
      <c r="Q97" s="3"/>
      <c r="R97" s="3"/>
      <c r="S97" s="3"/>
      <c r="T97" s="3"/>
      <c r="U97" s="3"/>
      <c r="V97" s="3"/>
      <c r="X97" s="3"/>
      <c r="Y97" s="3"/>
      <c r="Z97" s="3"/>
      <c r="AA97" s="3"/>
      <c r="AB97" s="3"/>
      <c r="AC97" s="3"/>
      <c r="AD97" s="3"/>
      <c r="AE97" s="3"/>
      <c r="AF97" s="3"/>
      <c r="AG97" s="3"/>
      <c r="AH97" s="3"/>
      <c r="AI97" s="3"/>
      <c r="AJ97" s="3"/>
      <c r="AK97" s="3"/>
      <c r="AL97" s="3"/>
      <c r="AM97" s="3"/>
      <c r="AN97" s="3"/>
    </row>
    <row r="98" spans="1:40" ht="15.95" customHeight="1">
      <c r="A98" s="3"/>
      <c r="B98" s="3"/>
      <c r="C98" s="3"/>
      <c r="D98" s="3"/>
      <c r="E98" s="3" t="s">
        <v>221</v>
      </c>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row>
    <row r="99" spans="1:40" ht="8.1" customHeight="1">
      <c r="A99" s="3"/>
      <c r="B99" s="23"/>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1"/>
      <c r="AN99" s="3"/>
    </row>
    <row r="100" spans="1:40" ht="15.95" customHeight="1">
      <c r="A100" s="3"/>
      <c r="B100" s="18"/>
      <c r="C100" s="53"/>
      <c r="D100" s="54"/>
      <c r="E100" s="15"/>
      <c r="F100" s="17" t="s">
        <v>49</v>
      </c>
      <c r="G100" s="15" t="s">
        <v>103</v>
      </c>
      <c r="H100" s="16"/>
      <c r="I100" s="16"/>
      <c r="J100" s="15"/>
      <c r="K100" s="15"/>
      <c r="L100" s="15"/>
      <c r="M100" s="15"/>
      <c r="N100" s="15"/>
      <c r="O100" s="16"/>
      <c r="P100" s="16"/>
      <c r="Q100" s="15"/>
      <c r="R100"/>
      <c r="S100"/>
      <c r="T100"/>
      <c r="U100"/>
      <c r="V100"/>
      <c r="W100"/>
      <c r="X100"/>
      <c r="Y100"/>
      <c r="Z100"/>
      <c r="AA100"/>
      <c r="AB100"/>
      <c r="AC100"/>
      <c r="AD100"/>
      <c r="AE100"/>
      <c r="AF100"/>
      <c r="AG100"/>
      <c r="AH100"/>
      <c r="AI100"/>
      <c r="AJ100"/>
      <c r="AK100"/>
      <c r="AL100"/>
      <c r="AM100" s="14"/>
      <c r="AN100" s="3"/>
    </row>
    <row r="101" spans="1:40" ht="15.95" customHeight="1">
      <c r="A101" s="3"/>
      <c r="B101" s="18"/>
      <c r="C101" s="53"/>
      <c r="D101" s="54"/>
      <c r="E101" s="15"/>
      <c r="F101" s="17" t="s">
        <v>25</v>
      </c>
      <c r="G101" s="15" t="s">
        <v>102</v>
      </c>
      <c r="H101" s="16"/>
      <c r="I101" s="16"/>
      <c r="J101" s="15"/>
      <c r="K101" s="15"/>
      <c r="L101" s="15"/>
      <c r="M101" s="15"/>
      <c r="N101" s="15"/>
      <c r="O101" s="16"/>
      <c r="P101" s="16"/>
      <c r="Q101" s="16"/>
      <c r="R101"/>
      <c r="S101"/>
      <c r="T101"/>
      <c r="U101"/>
      <c r="V101"/>
      <c r="W101"/>
      <c r="X101"/>
      <c r="Y101"/>
      <c r="Z101"/>
      <c r="AA101"/>
      <c r="AB101"/>
      <c r="AC101"/>
      <c r="AD101"/>
      <c r="AE101"/>
      <c r="AF101"/>
      <c r="AG101"/>
      <c r="AH101"/>
      <c r="AI101"/>
      <c r="AJ101"/>
      <c r="AK101"/>
      <c r="AL101"/>
      <c r="AM101" s="14"/>
      <c r="AN101" s="3"/>
    </row>
    <row r="102" spans="1:40" ht="15.95" customHeight="1">
      <c r="A102" s="3"/>
      <c r="B102" s="18"/>
      <c r="C102" s="53"/>
      <c r="D102" s="54"/>
      <c r="E102" s="15"/>
      <c r="F102" s="17" t="s">
        <v>23</v>
      </c>
      <c r="G102" s="15" t="s">
        <v>101</v>
      </c>
      <c r="H102" s="16"/>
      <c r="I102" s="16"/>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4"/>
      <c r="AN102" s="3"/>
    </row>
    <row r="103" spans="1:40" ht="15.95" customHeight="1">
      <c r="A103" s="3"/>
      <c r="B103" s="18"/>
      <c r="C103" s="53"/>
      <c r="D103" s="54"/>
      <c r="E103" s="15"/>
      <c r="F103" s="17" t="s">
        <v>21</v>
      </c>
      <c r="G103" s="15" t="s">
        <v>100</v>
      </c>
      <c r="H103" s="16"/>
      <c r="I103" s="16"/>
      <c r="J103"/>
      <c r="K103"/>
      <c r="L103"/>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4"/>
      <c r="AN103" s="3"/>
    </row>
    <row r="104" spans="1:40" ht="15.95" customHeight="1">
      <c r="A104" s="3"/>
      <c r="B104" s="18"/>
      <c r="C104" s="53"/>
      <c r="D104" s="54"/>
      <c r="E104" s="20"/>
      <c r="F104" s="17" t="s">
        <v>19</v>
      </c>
      <c r="G104" s="15" t="s">
        <v>99</v>
      </c>
      <c r="H104" s="16"/>
      <c r="I104" s="16"/>
      <c r="J104" s="15"/>
      <c r="K104" s="15"/>
      <c r="L104" s="15"/>
      <c r="M104" s="15"/>
      <c r="N104" s="15"/>
      <c r="O104" s="16"/>
      <c r="P104" s="16"/>
      <c r="Q104" s="15"/>
      <c r="R104"/>
      <c r="S104"/>
      <c r="T104"/>
      <c r="U104"/>
      <c r="V104"/>
      <c r="W104"/>
      <c r="X104"/>
      <c r="Y104"/>
      <c r="Z104"/>
      <c r="AA104"/>
      <c r="AB104"/>
      <c r="AC104"/>
      <c r="AD104"/>
      <c r="AE104"/>
      <c r="AF104"/>
      <c r="AG104"/>
      <c r="AH104"/>
      <c r="AI104"/>
      <c r="AJ104"/>
      <c r="AK104"/>
      <c r="AL104"/>
      <c r="AM104" s="19"/>
      <c r="AN104" s="3"/>
    </row>
    <row r="105" spans="1:40" ht="15.95" customHeight="1">
      <c r="A105" s="3"/>
      <c r="B105" s="18"/>
      <c r="C105" s="53"/>
      <c r="D105" s="54"/>
      <c r="E105" s="15"/>
      <c r="F105" s="17" t="s">
        <v>17</v>
      </c>
      <c r="G105" s="15" t="s">
        <v>98</v>
      </c>
      <c r="H105" s="16"/>
      <c r="I105" s="16"/>
      <c r="J105" s="15"/>
      <c r="K105" s="15"/>
      <c r="L105" s="15"/>
      <c r="M105" s="15"/>
      <c r="N105" s="15"/>
      <c r="O105" s="16"/>
      <c r="P105" s="16"/>
      <c r="Q105" s="15"/>
      <c r="R105"/>
      <c r="S105"/>
      <c r="T105"/>
      <c r="U105"/>
      <c r="V105"/>
      <c r="W105"/>
      <c r="X105"/>
      <c r="Y105"/>
      <c r="Z105"/>
      <c r="AA105"/>
      <c r="AB105"/>
      <c r="AC105"/>
      <c r="AD105"/>
      <c r="AE105"/>
      <c r="AF105"/>
      <c r="AG105"/>
      <c r="AH105"/>
      <c r="AI105"/>
      <c r="AJ105"/>
      <c r="AK105"/>
      <c r="AL105"/>
      <c r="AM105" s="14"/>
      <c r="AN105" s="3"/>
    </row>
    <row r="106" spans="1:40" ht="15.95" customHeight="1">
      <c r="A106" s="3"/>
      <c r="B106" s="18"/>
      <c r="C106" s="53"/>
      <c r="D106" s="54"/>
      <c r="E106" s="15"/>
      <c r="F106" s="17" t="s">
        <v>41</v>
      </c>
      <c r="G106" s="15" t="s">
        <v>97</v>
      </c>
      <c r="H106" s="16"/>
      <c r="I106" s="16"/>
      <c r="J106" s="15"/>
      <c r="K106" s="15"/>
      <c r="L106" s="15"/>
      <c r="M106" s="15"/>
      <c r="N106" s="15"/>
      <c r="O106" s="16"/>
      <c r="P106" s="16"/>
      <c r="Q106" s="15"/>
      <c r="R106"/>
      <c r="S106"/>
      <c r="T106"/>
      <c r="U106"/>
      <c r="V106"/>
      <c r="W106"/>
      <c r="X106"/>
      <c r="Y106"/>
      <c r="Z106"/>
      <c r="AA106"/>
      <c r="AB106"/>
      <c r="AC106"/>
      <c r="AD106"/>
      <c r="AE106"/>
      <c r="AF106"/>
      <c r="AG106"/>
      <c r="AH106"/>
      <c r="AI106"/>
      <c r="AJ106"/>
      <c r="AK106"/>
      <c r="AL106"/>
      <c r="AM106" s="14"/>
      <c r="AN106" s="3"/>
    </row>
    <row r="107" spans="1:40" ht="15.95" customHeight="1">
      <c r="A107" s="3"/>
      <c r="B107" s="18"/>
      <c r="C107" s="53"/>
      <c r="D107" s="54"/>
      <c r="E107" s="15"/>
      <c r="F107" s="17" t="s">
        <v>81</v>
      </c>
      <c r="G107" s="15" t="s">
        <v>96</v>
      </c>
      <c r="H107" s="16"/>
      <c r="I107" s="16"/>
      <c r="J107" s="40" t="s">
        <v>2</v>
      </c>
      <c r="K107" s="41"/>
      <c r="L107" s="41"/>
      <c r="M107" s="41"/>
      <c r="N107" s="41"/>
      <c r="O107" s="41"/>
      <c r="P107" s="41"/>
      <c r="Q107" s="41"/>
      <c r="R107" s="41"/>
      <c r="S107" s="42"/>
      <c r="T107" s="42"/>
      <c r="U107" s="42"/>
      <c r="V107" s="42"/>
      <c r="W107" s="42"/>
      <c r="X107" s="42"/>
      <c r="Y107" s="42"/>
      <c r="Z107" s="42"/>
      <c r="AA107" s="42"/>
      <c r="AB107" s="42"/>
      <c r="AC107" s="42"/>
      <c r="AD107" s="42"/>
      <c r="AE107" s="42"/>
      <c r="AF107" s="42"/>
      <c r="AG107" s="42"/>
      <c r="AH107" s="42"/>
      <c r="AI107" s="42"/>
      <c r="AJ107" s="42"/>
      <c r="AK107" s="42"/>
      <c r="AL107" s="43"/>
      <c r="AM107" s="14"/>
      <c r="AN107" s="3"/>
    </row>
    <row r="108" spans="1:40" ht="8.1" customHeight="1">
      <c r="A108" s="3"/>
      <c r="B108" s="13"/>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1"/>
      <c r="AN108" s="3"/>
    </row>
    <row r="109" spans="1:40" customFormat="1" ht="15.95" customHeight="1">
      <c r="E109" s="3"/>
    </row>
    <row r="110" spans="1:40" ht="15.95" customHeight="1">
      <c r="A110" s="3"/>
      <c r="B110" s="24" t="s">
        <v>231</v>
      </c>
      <c r="C110" s="3"/>
      <c r="D110" s="3"/>
      <c r="E110"/>
      <c r="F110" s="3"/>
      <c r="G110" s="3"/>
      <c r="H110" s="3"/>
      <c r="I110" s="3"/>
      <c r="J110" s="3"/>
      <c r="K110" s="3"/>
      <c r="L110" s="3"/>
      <c r="M110" s="3"/>
      <c r="N110" s="3"/>
      <c r="O110" s="3"/>
      <c r="P110" s="3"/>
      <c r="Q110" s="3"/>
      <c r="R110" s="3"/>
      <c r="S110" s="3"/>
      <c r="T110" s="3"/>
      <c r="U110" s="3"/>
      <c r="V110" s="3"/>
      <c r="X110" s="3"/>
      <c r="Y110" s="3"/>
      <c r="Z110" s="3"/>
      <c r="AA110" s="3"/>
      <c r="AB110" s="3"/>
      <c r="AC110" s="3"/>
      <c r="AD110" s="3"/>
      <c r="AE110" s="3"/>
      <c r="AF110" s="3"/>
      <c r="AG110" s="3"/>
      <c r="AH110" s="3"/>
      <c r="AI110" s="3"/>
      <c r="AJ110" s="3"/>
      <c r="AK110" s="3"/>
      <c r="AL110" s="3"/>
      <c r="AM110" s="3"/>
      <c r="AN110" s="3"/>
    </row>
    <row r="111" spans="1:40" ht="15.95" customHeight="1">
      <c r="A111" s="3"/>
      <c r="B111" s="3" t="s">
        <v>95</v>
      </c>
      <c r="C111" s="3"/>
      <c r="D111" s="3"/>
      <c r="E111" s="3" t="s">
        <v>232</v>
      </c>
      <c r="F111" s="3"/>
      <c r="G111" s="3"/>
      <c r="H111" s="3"/>
      <c r="I111" s="3"/>
      <c r="J111" s="3"/>
      <c r="K111" s="3"/>
      <c r="L111" s="3"/>
      <c r="M111" s="3"/>
      <c r="N111" s="3"/>
      <c r="O111" s="3"/>
      <c r="P111" s="3"/>
      <c r="Q111" s="3"/>
      <c r="R111" s="3"/>
      <c r="S111" s="3"/>
      <c r="T111" s="3"/>
      <c r="U111" s="3"/>
      <c r="V111" s="3"/>
      <c r="X111" s="3"/>
      <c r="Y111" s="3"/>
      <c r="Z111" s="3"/>
      <c r="AA111" s="3"/>
      <c r="AB111" s="3"/>
      <c r="AC111" s="3"/>
      <c r="AD111" s="3"/>
      <c r="AE111" s="3"/>
      <c r="AF111" s="3"/>
      <c r="AG111" s="3"/>
      <c r="AH111" s="3"/>
      <c r="AI111" s="3"/>
      <c r="AJ111" s="3"/>
      <c r="AK111" s="3"/>
      <c r="AL111" s="3"/>
      <c r="AM111" s="3"/>
      <c r="AN111" s="3"/>
    </row>
    <row r="112" spans="1:40" customFormat="1" ht="15.95" customHeight="1">
      <c r="E112" t="s">
        <v>221</v>
      </c>
    </row>
    <row r="113" spans="1:40" ht="8.1" customHeight="1">
      <c r="A113" s="3"/>
      <c r="B113" s="23"/>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1"/>
      <c r="AN113" s="3"/>
    </row>
    <row r="114" spans="1:40" ht="15.95" customHeight="1">
      <c r="A114" s="3"/>
      <c r="B114" s="18"/>
      <c r="C114" s="53"/>
      <c r="D114" s="54"/>
      <c r="E114" s="15"/>
      <c r="F114" s="17" t="s">
        <v>49</v>
      </c>
      <c r="G114" s="15" t="s">
        <v>94</v>
      </c>
      <c r="H114" s="16"/>
      <c r="I114" s="16"/>
      <c r="J114" s="15"/>
      <c r="K114" s="15"/>
      <c r="L114" s="15"/>
      <c r="M114" s="15"/>
      <c r="N114" s="15"/>
      <c r="O114" s="16"/>
      <c r="P114" s="16"/>
      <c r="Q114" s="15"/>
      <c r="R114"/>
      <c r="S114"/>
      <c r="T114"/>
      <c r="U114"/>
      <c r="V114"/>
      <c r="W114"/>
      <c r="X114"/>
      <c r="Y114"/>
      <c r="Z114"/>
      <c r="AA114"/>
      <c r="AB114"/>
      <c r="AC114"/>
      <c r="AD114"/>
      <c r="AE114"/>
      <c r="AF114"/>
      <c r="AG114"/>
      <c r="AH114"/>
      <c r="AI114"/>
      <c r="AJ114"/>
      <c r="AK114"/>
      <c r="AL114"/>
      <c r="AM114" s="14"/>
      <c r="AN114" s="3"/>
    </row>
    <row r="115" spans="1:40" ht="15.95" customHeight="1">
      <c r="A115" s="3"/>
      <c r="B115" s="18"/>
      <c r="C115" s="53"/>
      <c r="D115" s="54"/>
      <c r="E115" s="15"/>
      <c r="F115" s="17" t="s">
        <v>25</v>
      </c>
      <c r="G115" s="15" t="s">
        <v>93</v>
      </c>
      <c r="H115" s="16"/>
      <c r="I115" s="16"/>
      <c r="J115" s="15"/>
      <c r="K115" s="15"/>
      <c r="L115" s="15"/>
      <c r="M115" s="15"/>
      <c r="N115" s="15"/>
      <c r="O115" s="16"/>
      <c r="P115" s="16"/>
      <c r="Q115" s="16"/>
      <c r="R115"/>
      <c r="S115"/>
      <c r="T115"/>
      <c r="U115"/>
      <c r="V115"/>
      <c r="W115"/>
      <c r="X115"/>
      <c r="Y115"/>
      <c r="Z115"/>
      <c r="AA115"/>
      <c r="AB115"/>
      <c r="AC115"/>
      <c r="AD115"/>
      <c r="AE115"/>
      <c r="AF115"/>
      <c r="AG115"/>
      <c r="AH115"/>
      <c r="AI115"/>
      <c r="AJ115"/>
      <c r="AK115"/>
      <c r="AL115"/>
      <c r="AM115" s="14"/>
      <c r="AN115" s="3"/>
    </row>
    <row r="116" spans="1:40" ht="15.95" customHeight="1">
      <c r="A116" s="3"/>
      <c r="B116" s="18"/>
      <c r="C116" s="53"/>
      <c r="D116" s="54"/>
      <c r="E116" s="15"/>
      <c r="F116" s="17" t="s">
        <v>23</v>
      </c>
      <c r="G116" s="15" t="s">
        <v>92</v>
      </c>
      <c r="H116" s="16"/>
      <c r="I116" s="16"/>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4"/>
      <c r="AN116" s="3"/>
    </row>
    <row r="117" spans="1:40" ht="15.95" customHeight="1">
      <c r="A117" s="3"/>
      <c r="B117" s="18"/>
      <c r="C117" s="53"/>
      <c r="D117" s="54"/>
      <c r="E117" s="15"/>
      <c r="F117" s="17" t="s">
        <v>21</v>
      </c>
      <c r="G117" s="15" t="s">
        <v>91</v>
      </c>
      <c r="H117" s="16"/>
      <c r="I117" s="16"/>
      <c r="J117"/>
      <c r="K117"/>
      <c r="L117"/>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4"/>
      <c r="AN117" s="3"/>
    </row>
    <row r="118" spans="1:40" ht="15.95" customHeight="1">
      <c r="A118" s="3"/>
      <c r="B118" s="18"/>
      <c r="C118" s="53"/>
      <c r="D118" s="54"/>
      <c r="E118" s="20"/>
      <c r="F118" s="17" t="s">
        <v>19</v>
      </c>
      <c r="G118" s="15" t="s">
        <v>18</v>
      </c>
      <c r="H118" s="16"/>
      <c r="I118" s="16"/>
      <c r="J118" s="15"/>
      <c r="K118" s="15"/>
      <c r="L118" s="15"/>
      <c r="M118" s="15"/>
      <c r="N118" s="15"/>
      <c r="O118" s="16"/>
      <c r="P118" s="16"/>
      <c r="Q118" s="15"/>
      <c r="R118"/>
      <c r="S118"/>
      <c r="T118"/>
      <c r="U118"/>
      <c r="V118"/>
      <c r="W118"/>
      <c r="X118"/>
      <c r="Y118"/>
      <c r="Z118"/>
      <c r="AA118"/>
      <c r="AB118"/>
      <c r="AC118"/>
      <c r="AD118"/>
      <c r="AE118"/>
      <c r="AF118"/>
      <c r="AG118"/>
      <c r="AH118"/>
      <c r="AI118"/>
      <c r="AJ118"/>
      <c r="AK118"/>
      <c r="AL118"/>
      <c r="AM118" s="19"/>
      <c r="AN118" s="3"/>
    </row>
    <row r="119" spans="1:40" ht="15.95" customHeight="1">
      <c r="A119" s="3"/>
      <c r="B119" s="18"/>
      <c r="C119" s="53"/>
      <c r="D119" s="54"/>
      <c r="E119" s="15"/>
      <c r="F119" s="17" t="s">
        <v>17</v>
      </c>
      <c r="G119" s="15" t="s">
        <v>16</v>
      </c>
      <c r="H119" s="16"/>
      <c r="I119" s="16"/>
      <c r="J119" s="15"/>
      <c r="K119" s="15"/>
      <c r="L119" s="40" t="s">
        <v>2</v>
      </c>
      <c r="M119" s="41"/>
      <c r="N119" s="41"/>
      <c r="O119" s="41"/>
      <c r="P119" s="41"/>
      <c r="Q119" s="41"/>
      <c r="R119" s="41"/>
      <c r="S119" s="42"/>
      <c r="T119" s="42"/>
      <c r="U119" s="42"/>
      <c r="V119" s="42"/>
      <c r="W119" s="42"/>
      <c r="X119" s="42"/>
      <c r="Y119" s="42"/>
      <c r="Z119" s="42"/>
      <c r="AA119" s="42"/>
      <c r="AB119" s="42"/>
      <c r="AC119" s="42"/>
      <c r="AD119" s="42"/>
      <c r="AE119" s="42"/>
      <c r="AF119" s="42"/>
      <c r="AG119" s="42"/>
      <c r="AH119" s="42"/>
      <c r="AI119" s="42"/>
      <c r="AJ119" s="42"/>
      <c r="AK119" s="42"/>
      <c r="AL119" s="73"/>
      <c r="AM119" s="14"/>
      <c r="AN119" s="3"/>
    </row>
    <row r="120" spans="1:40" ht="8.1" customHeight="1">
      <c r="A120" s="3"/>
      <c r="B120" s="13"/>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1"/>
      <c r="AN120" s="3"/>
    </row>
    <row r="121" spans="1:40" customFormat="1" ht="15.95" customHeight="1"/>
    <row r="122" spans="1:40" s="9" customFormat="1" ht="15.95" customHeight="1">
      <c r="A122" s="10"/>
      <c r="B122" s="74" t="s">
        <v>90</v>
      </c>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6"/>
    </row>
    <row r="123" spans="1:40" s="20" customFormat="1" ht="8.1" customHeight="1"/>
    <row r="124" spans="1:40" s="20" customFormat="1" ht="21.95" customHeight="1">
      <c r="C124" s="77" t="s">
        <v>89</v>
      </c>
      <c r="D124" s="78"/>
      <c r="E124" s="81" t="s">
        <v>244</v>
      </c>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2"/>
    </row>
    <row r="125" spans="1:40" customFormat="1" ht="21.95" customHeight="1">
      <c r="C125" s="79"/>
      <c r="D125" s="80"/>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4"/>
    </row>
    <row r="126" spans="1:40" ht="6" customHeight="1">
      <c r="A126" s="3"/>
      <c r="B126" s="3"/>
      <c r="C126" s="3"/>
      <c r="D126" s="3"/>
      <c r="E126" s="3"/>
      <c r="F126" s="3"/>
      <c r="G126" s="3"/>
      <c r="H126" s="3"/>
      <c r="J126" s="3"/>
      <c r="K126" s="3"/>
      <c r="M126" s="3"/>
      <c r="N126" s="3"/>
      <c r="O126" s="3"/>
      <c r="P126" s="3"/>
      <c r="Q126" s="3"/>
      <c r="R126" s="3"/>
      <c r="S126" s="3"/>
      <c r="T126" s="3"/>
      <c r="U126" s="3"/>
      <c r="V126" s="3"/>
      <c r="W126" s="3"/>
      <c r="X126" s="3"/>
      <c r="AC126" s="3"/>
      <c r="AD126" s="3"/>
      <c r="AE126" s="3"/>
      <c r="AF126" s="3"/>
      <c r="AG126" s="3"/>
      <c r="AH126" s="3"/>
      <c r="AI126" s="3"/>
      <c r="AJ126" s="3"/>
      <c r="AK126" s="3"/>
      <c r="AL126" s="3"/>
      <c r="AM126" s="3"/>
      <c r="AN126" s="3"/>
    </row>
    <row r="127" spans="1:40" ht="15.95" customHeight="1">
      <c r="A127" s="3"/>
      <c r="B127" s="3" t="s">
        <v>88</v>
      </c>
      <c r="C127" s="3"/>
      <c r="D127" s="3"/>
      <c r="E127" s="3" t="s">
        <v>245</v>
      </c>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row>
    <row r="128" spans="1:40" ht="15.95" customHeight="1">
      <c r="A128" s="3"/>
      <c r="B128" s="50" t="s">
        <v>251</v>
      </c>
      <c r="C128" s="51"/>
      <c r="D128" s="52"/>
      <c r="E128" s="3"/>
      <c r="F128" s="7"/>
      <c r="G128" s="6" t="s">
        <v>60</v>
      </c>
      <c r="H128" s="5" t="s">
        <v>87</v>
      </c>
      <c r="I128" s="5"/>
      <c r="J128" s="5"/>
      <c r="K128" s="5"/>
      <c r="L128" s="5"/>
      <c r="M128" s="5"/>
      <c r="N128" s="5"/>
      <c r="O128" s="5"/>
      <c r="P128" s="5"/>
      <c r="Q128" s="5"/>
      <c r="R128" s="5"/>
      <c r="S128" s="5"/>
      <c r="T128" s="5"/>
      <c r="U128" s="5"/>
      <c r="V128" s="5"/>
      <c r="W128" s="6" t="s">
        <v>58</v>
      </c>
      <c r="X128" s="5" t="s">
        <v>86</v>
      </c>
      <c r="Y128" s="5"/>
      <c r="Z128" s="5"/>
      <c r="AA128" s="5"/>
      <c r="AB128" s="5"/>
      <c r="AC128" s="5"/>
      <c r="AD128" s="85" t="s">
        <v>85</v>
      </c>
      <c r="AE128" s="85"/>
      <c r="AF128" s="85"/>
      <c r="AG128" s="85"/>
      <c r="AH128" s="5"/>
      <c r="AI128" s="5"/>
      <c r="AJ128" s="5"/>
      <c r="AK128" s="5"/>
      <c r="AL128" s="5"/>
      <c r="AM128" s="4"/>
      <c r="AN128" s="3"/>
    </row>
    <row r="129" spans="1:40" ht="6"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row>
    <row r="130" spans="1:40" ht="15.95" customHeight="1">
      <c r="A130" s="3"/>
      <c r="B130" s="24" t="s">
        <v>233</v>
      </c>
      <c r="C130" s="3"/>
      <c r="D130" s="3"/>
      <c r="F130" s="3"/>
      <c r="G130" s="3"/>
      <c r="H130" s="3"/>
      <c r="J130" s="3"/>
      <c r="K130" s="3"/>
      <c r="M130" s="3"/>
      <c r="N130" s="3"/>
      <c r="O130" s="3"/>
      <c r="P130" s="3"/>
      <c r="Q130" s="3"/>
      <c r="R130" s="3"/>
      <c r="S130" s="3"/>
      <c r="T130" s="3"/>
      <c r="U130" s="3"/>
      <c r="V130" s="3"/>
      <c r="W130" s="3"/>
      <c r="X130" s="3"/>
      <c r="AC130" s="3"/>
      <c r="AD130" s="3"/>
      <c r="AE130" s="3"/>
      <c r="AF130" s="3"/>
      <c r="AG130" s="3"/>
      <c r="AH130" s="3"/>
      <c r="AI130" s="3"/>
      <c r="AJ130" s="3"/>
      <c r="AK130" s="3"/>
      <c r="AL130" s="3"/>
      <c r="AM130" s="3"/>
      <c r="AN130" s="3"/>
    </row>
    <row r="131" spans="1:40" ht="15.95" customHeight="1">
      <c r="A131" s="3"/>
      <c r="B131" s="3" t="s">
        <v>84</v>
      </c>
      <c r="C131" s="3"/>
      <c r="D131" s="3"/>
      <c r="E131" s="3" t="s">
        <v>246</v>
      </c>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row>
    <row r="132" spans="1:40" customFormat="1" ht="15.95" customHeight="1">
      <c r="E132" t="s">
        <v>221</v>
      </c>
    </row>
    <row r="133" spans="1:40" ht="8.1" customHeight="1">
      <c r="A133" s="3"/>
      <c r="B133" s="23"/>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1"/>
      <c r="AN133" s="3"/>
    </row>
    <row r="134" spans="1:40" ht="15.95" customHeight="1">
      <c r="A134" s="3"/>
      <c r="B134" s="18"/>
      <c r="C134" s="53"/>
      <c r="D134" s="54"/>
      <c r="E134" s="15"/>
      <c r="F134" s="17" t="s">
        <v>83</v>
      </c>
      <c r="G134" s="15" t="s">
        <v>82</v>
      </c>
      <c r="H134" s="16"/>
      <c r="I134" s="16"/>
      <c r="J134" s="15"/>
      <c r="K134" s="15"/>
      <c r="L134" s="15"/>
      <c r="M134" s="15"/>
      <c r="N134" s="15"/>
      <c r="O134" s="16"/>
      <c r="P134" s="16"/>
      <c r="Q134" s="15"/>
      <c r="R134" s="15"/>
      <c r="S134" s="15"/>
      <c r="T134" s="15"/>
      <c r="U134" s="15"/>
      <c r="V134" s="53"/>
      <c r="W134" s="54"/>
      <c r="X134" s="15"/>
      <c r="Y134" s="17" t="s">
        <v>81</v>
      </c>
      <c r="Z134" s="16" t="s">
        <v>80</v>
      </c>
      <c r="AA134" s="16"/>
      <c r="AB134" s="16"/>
      <c r="AC134" s="16"/>
      <c r="AD134" s="16"/>
      <c r="AE134" s="15"/>
      <c r="AF134" s="15"/>
      <c r="AG134" s="15"/>
      <c r="AH134" s="15"/>
      <c r="AI134" s="15"/>
      <c r="AJ134" s="15"/>
      <c r="AK134" s="15"/>
      <c r="AL134" s="15"/>
      <c r="AM134" s="14"/>
      <c r="AN134" s="3"/>
    </row>
    <row r="135" spans="1:40" ht="15.95" customHeight="1">
      <c r="A135" s="3"/>
      <c r="B135" s="18"/>
      <c r="C135" s="53"/>
      <c r="D135" s="54"/>
      <c r="E135" s="15"/>
      <c r="F135" s="17" t="s">
        <v>25</v>
      </c>
      <c r="G135" s="15" t="s">
        <v>79</v>
      </c>
      <c r="H135" s="16"/>
      <c r="I135" s="16"/>
      <c r="J135" s="15"/>
      <c r="K135" s="15"/>
      <c r="L135" s="15"/>
      <c r="M135" s="15"/>
      <c r="N135" s="15"/>
      <c r="O135" s="16"/>
      <c r="P135" s="16"/>
      <c r="Q135" s="16"/>
      <c r="R135" s="15"/>
      <c r="S135" s="15"/>
      <c r="T135" s="15"/>
      <c r="U135" s="15"/>
      <c r="V135" s="53"/>
      <c r="W135" s="54"/>
      <c r="X135" s="15"/>
      <c r="Y135" s="17" t="s">
        <v>78</v>
      </c>
      <c r="Z135" s="16" t="s">
        <v>77</v>
      </c>
      <c r="AA135" s="16"/>
      <c r="AB135" s="16"/>
      <c r="AC135" s="16"/>
      <c r="AD135" s="16"/>
      <c r="AE135" s="15"/>
      <c r="AF135" s="15"/>
      <c r="AG135" s="15"/>
      <c r="AH135" s="15"/>
      <c r="AI135" s="15"/>
      <c r="AJ135" s="15"/>
      <c r="AK135" s="15"/>
      <c r="AL135" s="15"/>
      <c r="AM135" s="14"/>
      <c r="AN135" s="3"/>
    </row>
    <row r="136" spans="1:40" ht="15.95" customHeight="1">
      <c r="A136" s="3"/>
      <c r="B136" s="18"/>
      <c r="C136" s="53"/>
      <c r="D136" s="54"/>
      <c r="E136" s="15"/>
      <c r="F136" s="17" t="s">
        <v>23</v>
      </c>
      <c r="G136" s="15" t="s">
        <v>76</v>
      </c>
      <c r="H136" s="16"/>
      <c r="I136" s="16"/>
      <c r="J136" s="15"/>
      <c r="K136" s="15"/>
      <c r="L136" s="15"/>
      <c r="M136" s="15"/>
      <c r="N136" s="15"/>
      <c r="O136" s="16"/>
      <c r="P136" s="16"/>
      <c r="Q136" s="15"/>
      <c r="R136" s="15"/>
      <c r="S136" s="15"/>
      <c r="T136" s="15"/>
      <c r="U136" s="15"/>
      <c r="V136" s="53"/>
      <c r="W136" s="54"/>
      <c r="X136" s="15"/>
      <c r="Y136" s="17" t="s">
        <v>75</v>
      </c>
      <c r="Z136" s="16" t="s">
        <v>74</v>
      </c>
      <c r="AA136" s="16"/>
      <c r="AB136" s="16"/>
      <c r="AC136" s="16"/>
      <c r="AD136" s="16"/>
      <c r="AE136" s="15"/>
      <c r="AF136" s="15"/>
      <c r="AG136" s="15"/>
      <c r="AH136" s="15"/>
      <c r="AI136" s="15"/>
      <c r="AJ136" s="15"/>
      <c r="AK136" s="15"/>
      <c r="AL136" s="15"/>
      <c r="AM136" s="14"/>
      <c r="AN136" s="3"/>
    </row>
    <row r="137" spans="1:40" ht="15.95" customHeight="1">
      <c r="A137" s="3"/>
      <c r="B137" s="18"/>
      <c r="C137" s="53"/>
      <c r="D137" s="54"/>
      <c r="E137" s="15"/>
      <c r="F137" s="17" t="s">
        <v>21</v>
      </c>
      <c r="G137" s="15" t="s">
        <v>73</v>
      </c>
      <c r="H137" s="16"/>
      <c r="I137" s="16"/>
      <c r="J137"/>
      <c r="K137"/>
      <c r="L137"/>
      <c r="M137"/>
      <c r="N137"/>
      <c r="O137"/>
      <c r="P137"/>
      <c r="Q137"/>
      <c r="R137"/>
      <c r="S137"/>
      <c r="T137" s="16"/>
      <c r="U137" s="15"/>
      <c r="V137" s="53"/>
      <c r="W137" s="54"/>
      <c r="X137" s="15"/>
      <c r="Y137" s="17" t="s">
        <v>72</v>
      </c>
      <c r="Z137" s="16" t="s">
        <v>71</v>
      </c>
      <c r="AA137" s="16"/>
      <c r="AB137" s="16"/>
      <c r="AC137" s="16"/>
      <c r="AD137" s="16"/>
      <c r="AE137" s="15"/>
      <c r="AF137" s="15"/>
      <c r="AG137" s="15"/>
      <c r="AH137" s="15"/>
      <c r="AI137" s="15"/>
      <c r="AJ137" s="15"/>
      <c r="AK137" s="15"/>
      <c r="AL137" s="15"/>
      <c r="AM137" s="14"/>
      <c r="AN137" s="3"/>
    </row>
    <row r="138" spans="1:40" ht="15.95" customHeight="1">
      <c r="A138" s="3"/>
      <c r="B138" s="18"/>
      <c r="C138" s="53"/>
      <c r="D138" s="54"/>
      <c r="E138" s="20"/>
      <c r="F138" s="17" t="s">
        <v>19</v>
      </c>
      <c r="G138" s="15" t="s">
        <v>70</v>
      </c>
      <c r="H138" s="16"/>
      <c r="I138" s="16"/>
      <c r="J138" s="15"/>
      <c r="K138" s="15"/>
      <c r="L138" s="15"/>
      <c r="M138" s="15"/>
      <c r="N138" s="15"/>
      <c r="O138" s="16"/>
      <c r="P138" s="16"/>
      <c r="Q138" s="15"/>
      <c r="R138" s="15"/>
      <c r="S138" s="15"/>
      <c r="T138" s="15"/>
      <c r="U138" s="15"/>
      <c r="V138" s="53"/>
      <c r="W138" s="54"/>
      <c r="X138" s="15"/>
      <c r="Y138" s="17" t="s">
        <v>69</v>
      </c>
      <c r="Z138" s="16" t="s">
        <v>68</v>
      </c>
      <c r="AA138" s="16"/>
      <c r="AB138" s="16"/>
      <c r="AC138" s="16"/>
      <c r="AD138" s="16"/>
      <c r="AE138" s="16"/>
      <c r="AF138" s="16"/>
      <c r="AG138" s="16"/>
      <c r="AH138" s="16"/>
      <c r="AI138" s="16"/>
      <c r="AJ138" s="16"/>
      <c r="AK138" s="16"/>
      <c r="AL138" s="16"/>
      <c r="AM138" s="19"/>
      <c r="AN138" s="3"/>
    </row>
    <row r="139" spans="1:40" ht="15.95" customHeight="1">
      <c r="A139" s="3"/>
      <c r="B139" s="18"/>
      <c r="C139" s="53"/>
      <c r="D139" s="54"/>
      <c r="E139" s="15"/>
      <c r="F139" s="17" t="s">
        <v>17</v>
      </c>
      <c r="G139" s="15" t="s">
        <v>67</v>
      </c>
      <c r="H139" s="16"/>
      <c r="I139" s="16"/>
      <c r="J139" s="15"/>
      <c r="K139" s="15"/>
      <c r="L139" s="15"/>
      <c r="M139" s="15"/>
      <c r="N139" s="15"/>
      <c r="O139" s="16"/>
      <c r="P139" s="16"/>
      <c r="Q139" s="16"/>
      <c r="R139" s="15"/>
      <c r="S139" s="15"/>
      <c r="T139" s="15"/>
      <c r="U139" s="15"/>
      <c r="V139" s="53"/>
      <c r="W139" s="54"/>
      <c r="X139" s="16"/>
      <c r="Y139" s="17" t="s">
        <v>66</v>
      </c>
      <c r="Z139" s="16" t="s">
        <v>65</v>
      </c>
      <c r="AA139" s="16"/>
      <c r="AB139" s="16"/>
      <c r="AC139" s="16"/>
      <c r="AD139" s="16"/>
      <c r="AE139" s="15"/>
      <c r="AF139" s="15"/>
      <c r="AG139" s="15"/>
      <c r="AH139" s="15"/>
      <c r="AI139" s="15"/>
      <c r="AJ139" s="15"/>
      <c r="AK139" s="15"/>
      <c r="AL139" s="15"/>
      <c r="AM139" s="14"/>
      <c r="AN139" s="3"/>
    </row>
    <row r="140" spans="1:40" ht="15.95" customHeight="1">
      <c r="A140" s="3"/>
      <c r="B140" s="18"/>
      <c r="C140" s="53"/>
      <c r="D140" s="54"/>
      <c r="E140" s="15"/>
      <c r="F140" s="17" t="s">
        <v>41</v>
      </c>
      <c r="G140" s="15" t="s">
        <v>64</v>
      </c>
      <c r="H140" s="16"/>
      <c r="I140" s="16"/>
      <c r="J140" s="15"/>
      <c r="K140" s="15"/>
      <c r="L140" s="15"/>
      <c r="M140" s="15"/>
      <c r="N140" s="15"/>
      <c r="O140" s="16"/>
      <c r="P140" s="16"/>
      <c r="Q140" s="15"/>
      <c r="R140" s="15"/>
      <c r="S140" s="15"/>
      <c r="T140" s="15"/>
      <c r="U140" s="15"/>
      <c r="V140" s="53"/>
      <c r="W140" s="54"/>
      <c r="X140" s="15"/>
      <c r="Y140" s="17" t="s">
        <v>63</v>
      </c>
      <c r="Z140" s="16" t="s">
        <v>62</v>
      </c>
      <c r="AA140" s="16"/>
      <c r="AB140" s="16"/>
      <c r="AC140" s="40" t="s">
        <v>2</v>
      </c>
      <c r="AD140" s="41"/>
      <c r="AE140" s="41"/>
      <c r="AF140" s="41"/>
      <c r="AG140" s="41"/>
      <c r="AH140" s="41"/>
      <c r="AI140" s="41"/>
      <c r="AJ140" s="41"/>
      <c r="AK140" s="41"/>
      <c r="AL140" s="43"/>
      <c r="AM140" s="14"/>
      <c r="AN140" s="3"/>
    </row>
    <row r="141" spans="1:40" ht="8.1" customHeight="1">
      <c r="A141" s="3"/>
      <c r="B141" s="13"/>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1"/>
      <c r="AN141" s="3"/>
    </row>
    <row r="142" spans="1:40" ht="15.9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row>
    <row r="143" spans="1:40" ht="15.95" customHeight="1">
      <c r="A143" s="3"/>
      <c r="B143" s="3" t="s">
        <v>61</v>
      </c>
      <c r="C143" s="3"/>
      <c r="D143" s="3"/>
      <c r="E143" s="3" t="s">
        <v>247</v>
      </c>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row>
    <row r="144" spans="1:40" ht="15.95" customHeight="1">
      <c r="A144" s="3"/>
      <c r="B144" s="50" t="s">
        <v>251</v>
      </c>
      <c r="C144" s="51"/>
      <c r="D144" s="52"/>
      <c r="E144" s="3"/>
      <c r="F144" s="7"/>
      <c r="G144" s="6" t="s">
        <v>60</v>
      </c>
      <c r="H144" s="5" t="s">
        <v>59</v>
      </c>
      <c r="I144" s="5"/>
      <c r="J144" s="5"/>
      <c r="K144" s="5"/>
      <c r="L144" s="5"/>
      <c r="M144" s="5"/>
      <c r="N144" s="5"/>
      <c r="O144" s="5"/>
      <c r="P144" s="5"/>
      <c r="Q144" s="5"/>
      <c r="R144" s="5"/>
      <c r="S144" s="5"/>
      <c r="T144" s="5"/>
      <c r="U144" s="5"/>
      <c r="V144" s="5"/>
      <c r="W144" s="6" t="s">
        <v>58</v>
      </c>
      <c r="X144" s="5" t="s">
        <v>57</v>
      </c>
      <c r="Y144" s="5"/>
      <c r="Z144" s="5"/>
      <c r="AA144" s="5"/>
      <c r="AB144" s="5"/>
      <c r="AC144" s="5"/>
      <c r="AD144" s="5"/>
      <c r="AE144" s="5"/>
      <c r="AF144" s="5"/>
      <c r="AG144" s="5"/>
      <c r="AH144" s="5"/>
      <c r="AI144" s="5"/>
      <c r="AJ144" s="5"/>
      <c r="AK144" s="5"/>
      <c r="AL144" s="5"/>
      <c r="AM144" s="4"/>
      <c r="AN144" s="3"/>
    </row>
    <row r="145" spans="1:40" ht="6"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row>
    <row r="146" spans="1:40" ht="15.95" customHeight="1">
      <c r="A146" s="3"/>
      <c r="B146" s="24" t="s">
        <v>234</v>
      </c>
      <c r="C146" s="3"/>
      <c r="D146" s="3"/>
      <c r="F146" s="3"/>
      <c r="G146" s="3"/>
      <c r="H146" s="3"/>
      <c r="J146" s="3"/>
      <c r="K146" s="3"/>
      <c r="M146" s="3"/>
      <c r="N146" s="3"/>
      <c r="O146" s="3"/>
      <c r="P146" s="3"/>
      <c r="Q146" s="3"/>
      <c r="R146" s="3"/>
      <c r="S146" s="3"/>
      <c r="T146" s="3"/>
      <c r="U146" s="3"/>
      <c r="V146" s="3"/>
      <c r="W146" s="3"/>
      <c r="X146" s="3"/>
      <c r="AC146" s="3"/>
      <c r="AD146" s="3"/>
      <c r="AE146" s="3"/>
      <c r="AF146" s="3"/>
      <c r="AG146" s="3"/>
      <c r="AH146" s="3"/>
      <c r="AI146" s="3"/>
      <c r="AJ146" s="3"/>
      <c r="AK146" s="3"/>
      <c r="AL146" s="3"/>
      <c r="AM146" s="3"/>
      <c r="AN146" s="3"/>
    </row>
    <row r="147" spans="1:40" ht="15.95" customHeight="1">
      <c r="A147" s="3"/>
      <c r="B147" s="3" t="s">
        <v>56</v>
      </c>
      <c r="C147" s="3"/>
      <c r="D147" s="3"/>
      <c r="E147" s="3" t="s">
        <v>235</v>
      </c>
      <c r="F147" s="3"/>
      <c r="G147" s="3"/>
      <c r="H147" s="3"/>
      <c r="I147" s="3"/>
      <c r="J147" s="3"/>
      <c r="K147" s="3"/>
      <c r="L147" s="3"/>
      <c r="M147" s="3"/>
      <c r="N147" s="3"/>
      <c r="O147" s="3"/>
      <c r="P147" s="3"/>
      <c r="Q147" s="3"/>
      <c r="R147" s="3"/>
      <c r="S147" s="3"/>
      <c r="T147" s="3"/>
      <c r="U147" s="3"/>
      <c r="V147" s="3"/>
      <c r="W147" s="3"/>
      <c r="X147" s="3"/>
      <c r="AC147" s="3"/>
      <c r="AD147" s="3"/>
      <c r="AE147" s="3"/>
      <c r="AF147" s="3"/>
      <c r="AG147" s="3"/>
      <c r="AH147" s="3"/>
      <c r="AI147" s="3"/>
      <c r="AJ147" s="3"/>
      <c r="AK147" s="3"/>
      <c r="AL147" s="3"/>
      <c r="AM147" s="3"/>
      <c r="AN147" s="3"/>
    </row>
    <row r="148" spans="1:40" ht="8.1" customHeight="1">
      <c r="A148" s="3"/>
      <c r="F148" s="27"/>
      <c r="G148" s="26"/>
      <c r="H148" s="26"/>
      <c r="I148" s="26"/>
      <c r="J148" s="22"/>
      <c r="K148" s="22"/>
      <c r="L148" s="22"/>
      <c r="M148" s="22"/>
      <c r="N148" s="22"/>
      <c r="O148" s="22"/>
      <c r="P148" s="22"/>
      <c r="Q148" s="22"/>
      <c r="R148" s="22"/>
      <c r="S148" s="22"/>
      <c r="T148" s="22"/>
      <c r="U148" s="22"/>
      <c r="V148" s="22"/>
      <c r="W148" s="22"/>
      <c r="X148" s="22"/>
      <c r="Y148" s="22"/>
      <c r="Z148" s="22"/>
      <c r="AA148" s="22"/>
      <c r="AB148" s="22"/>
      <c r="AC148" s="22"/>
      <c r="AD148" s="22"/>
      <c r="AE148" s="21"/>
      <c r="AN148" s="3"/>
    </row>
    <row r="149" spans="1:40" ht="15.95" customHeight="1">
      <c r="A149" s="3"/>
      <c r="F149" s="65" t="s">
        <v>55</v>
      </c>
      <c r="G149" s="66"/>
      <c r="H149" s="66"/>
      <c r="I149" s="66"/>
      <c r="J149" s="66"/>
      <c r="K149" s="66"/>
      <c r="L149" s="67"/>
      <c r="M149" s="68"/>
      <c r="N149" s="69"/>
      <c r="O149" s="70" t="s">
        <v>52</v>
      </c>
      <c r="P149" s="71"/>
      <c r="Q149" s="71"/>
      <c r="R149" s="71"/>
      <c r="S149" s="72"/>
      <c r="T149" s="67"/>
      <c r="U149" s="68"/>
      <c r="V149" s="69"/>
      <c r="W149" s="25" t="s">
        <v>51</v>
      </c>
      <c r="X149" s="16"/>
      <c r="Y149" s="16"/>
      <c r="Z149" s="16"/>
      <c r="AA149" s="16"/>
      <c r="AB149" s="16"/>
      <c r="AC149" s="16"/>
      <c r="AD149" s="16"/>
      <c r="AE149" s="19"/>
      <c r="AN149" s="3"/>
    </row>
    <row r="150" spans="1:40" ht="15.95" customHeight="1">
      <c r="A150" s="3"/>
      <c r="F150" s="65" t="s">
        <v>54</v>
      </c>
      <c r="G150" s="66"/>
      <c r="H150" s="66"/>
      <c r="I150" s="66"/>
      <c r="J150" s="66"/>
      <c r="K150" s="66"/>
      <c r="L150" s="67"/>
      <c r="M150" s="68"/>
      <c r="N150" s="69"/>
      <c r="O150" s="70" t="s">
        <v>52</v>
      </c>
      <c r="P150" s="71"/>
      <c r="Q150" s="71"/>
      <c r="R150" s="71"/>
      <c r="S150" s="72"/>
      <c r="T150" s="67"/>
      <c r="U150" s="68"/>
      <c r="V150" s="69"/>
      <c r="W150" s="25" t="s">
        <v>51</v>
      </c>
      <c r="X150" s="16"/>
      <c r="Y150" s="16"/>
      <c r="Z150" s="16"/>
      <c r="AA150" s="16"/>
      <c r="AB150" s="16"/>
      <c r="AC150" s="16"/>
      <c r="AD150" s="16"/>
      <c r="AE150" s="19"/>
      <c r="AN150" s="3"/>
    </row>
    <row r="151" spans="1:40" ht="15.95" customHeight="1">
      <c r="A151" s="3"/>
      <c r="F151" s="65" t="s">
        <v>53</v>
      </c>
      <c r="G151" s="66"/>
      <c r="H151" s="66"/>
      <c r="I151" s="66"/>
      <c r="J151" s="66"/>
      <c r="K151" s="66"/>
      <c r="L151" s="67"/>
      <c r="M151" s="68"/>
      <c r="N151" s="69"/>
      <c r="O151" s="70" t="s">
        <v>52</v>
      </c>
      <c r="P151" s="71"/>
      <c r="Q151" s="71"/>
      <c r="R151" s="71"/>
      <c r="S151" s="72"/>
      <c r="T151" s="67"/>
      <c r="U151" s="68"/>
      <c r="V151" s="69"/>
      <c r="W151" s="25" t="s">
        <v>51</v>
      </c>
      <c r="X151" s="16"/>
      <c r="Y151" s="16"/>
      <c r="Z151" s="16"/>
      <c r="AA151" s="16"/>
      <c r="AB151" s="16"/>
      <c r="AC151" s="16"/>
      <c r="AD151" s="16"/>
      <c r="AE151" s="19"/>
      <c r="AN151" s="3"/>
    </row>
    <row r="152" spans="1:40" ht="8.1" customHeight="1">
      <c r="A152" s="3"/>
      <c r="F152" s="13"/>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1"/>
      <c r="AN152" s="3"/>
    </row>
    <row r="153" spans="1:40" ht="14.1" customHeight="1"/>
    <row r="154" spans="1:40" ht="15.95" customHeight="1">
      <c r="A154" s="3"/>
      <c r="B154" s="3" t="s">
        <v>50</v>
      </c>
      <c r="C154" s="3"/>
      <c r="E154" s="3" t="s">
        <v>236</v>
      </c>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row>
    <row r="155" spans="1:40" customFormat="1" ht="15.95" customHeight="1">
      <c r="E155" t="s">
        <v>221</v>
      </c>
    </row>
    <row r="156" spans="1:40" ht="8.1" customHeight="1">
      <c r="A156" s="3"/>
      <c r="B156" s="23"/>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1"/>
      <c r="AN156" s="3"/>
    </row>
    <row r="157" spans="1:40" ht="15.95" customHeight="1">
      <c r="A157" s="3"/>
      <c r="B157" s="18"/>
      <c r="C157" s="53"/>
      <c r="D157" s="54"/>
      <c r="E157" s="15"/>
      <c r="F157" s="17" t="s">
        <v>49</v>
      </c>
      <c r="G157" s="15" t="s">
        <v>48</v>
      </c>
      <c r="H157" s="16"/>
      <c r="I157" s="16"/>
      <c r="J157" s="15"/>
      <c r="K157" s="15"/>
      <c r="L157" s="15"/>
      <c r="M157" s="15"/>
      <c r="N157" s="15"/>
      <c r="O157" s="16"/>
      <c r="P157" s="16"/>
      <c r="Q157" s="15"/>
      <c r="R157" s="15"/>
      <c r="S157" s="15"/>
      <c r="T157" s="38" t="s">
        <v>42</v>
      </c>
      <c r="U157" s="40" t="s">
        <v>2</v>
      </c>
      <c r="V157" s="41"/>
      <c r="W157" s="41"/>
      <c r="X157" s="41"/>
      <c r="Y157" s="41"/>
      <c r="Z157" s="41"/>
      <c r="AA157" s="41"/>
      <c r="AB157" s="42"/>
      <c r="AC157" s="42"/>
      <c r="AD157" s="42"/>
      <c r="AE157" s="42"/>
      <c r="AF157" s="42"/>
      <c r="AG157" s="42"/>
      <c r="AH157" s="42"/>
      <c r="AI157" s="42"/>
      <c r="AJ157" s="42"/>
      <c r="AK157" s="42"/>
      <c r="AL157" s="43"/>
      <c r="AM157" s="14"/>
      <c r="AN157" s="3"/>
    </row>
    <row r="158" spans="1:40" ht="15.95" customHeight="1">
      <c r="A158" s="3"/>
      <c r="B158" s="18"/>
      <c r="C158" s="53"/>
      <c r="D158" s="54"/>
      <c r="E158" s="15"/>
      <c r="F158" s="17" t="s">
        <v>25</v>
      </c>
      <c r="G158" s="15" t="s">
        <v>47</v>
      </c>
      <c r="H158" s="16"/>
      <c r="I158" s="16"/>
      <c r="J158" s="15"/>
      <c r="K158" s="15"/>
      <c r="L158" s="15"/>
      <c r="M158" s="15"/>
      <c r="N158" s="15"/>
      <c r="O158" s="16"/>
      <c r="P158" s="16"/>
      <c r="Q158" s="16"/>
      <c r="R158" s="16"/>
      <c r="S158" s="16"/>
      <c r="T158" s="39" t="s">
        <v>42</v>
      </c>
      <c r="U158" s="40" t="s">
        <v>2</v>
      </c>
      <c r="V158" s="41"/>
      <c r="W158" s="41"/>
      <c r="X158" s="41"/>
      <c r="Y158" s="41"/>
      <c r="Z158" s="41"/>
      <c r="AA158" s="41"/>
      <c r="AB158" s="42"/>
      <c r="AC158" s="42"/>
      <c r="AD158" s="42"/>
      <c r="AE158" s="42"/>
      <c r="AF158" s="42"/>
      <c r="AG158" s="42"/>
      <c r="AH158" s="42"/>
      <c r="AI158" s="42"/>
      <c r="AJ158" s="42"/>
      <c r="AK158" s="42"/>
      <c r="AL158" s="43"/>
      <c r="AM158" s="14"/>
      <c r="AN158" s="3"/>
    </row>
    <row r="159" spans="1:40" ht="15.95" customHeight="1">
      <c r="A159" s="3"/>
      <c r="B159" s="18"/>
      <c r="C159" s="53"/>
      <c r="D159" s="54"/>
      <c r="E159" s="15"/>
      <c r="F159" s="17" t="s">
        <v>23</v>
      </c>
      <c r="G159" s="15" t="s">
        <v>46</v>
      </c>
      <c r="H159" s="16"/>
      <c r="I159" s="16"/>
      <c r="J159" s="15"/>
      <c r="K159" s="15"/>
      <c r="L159" s="15"/>
      <c r="M159" s="15"/>
      <c r="N159" s="15"/>
      <c r="O159" s="15"/>
      <c r="P159" s="15"/>
      <c r="Q159" s="15"/>
      <c r="R159" s="15"/>
      <c r="S159" s="15"/>
      <c r="T159" s="38" t="s">
        <v>42</v>
      </c>
      <c r="U159" s="40" t="s">
        <v>2</v>
      </c>
      <c r="V159" s="41"/>
      <c r="W159" s="41"/>
      <c r="X159" s="41"/>
      <c r="Y159" s="41"/>
      <c r="Z159" s="41"/>
      <c r="AA159" s="41"/>
      <c r="AB159" s="42"/>
      <c r="AC159" s="42"/>
      <c r="AD159" s="42"/>
      <c r="AE159" s="42"/>
      <c r="AF159" s="42"/>
      <c r="AG159" s="42"/>
      <c r="AH159" s="42"/>
      <c r="AI159" s="42"/>
      <c r="AJ159" s="42"/>
      <c r="AK159" s="42"/>
      <c r="AL159" s="43"/>
      <c r="AM159" s="14"/>
      <c r="AN159" s="3"/>
    </row>
    <row r="160" spans="1:40" ht="15.95" customHeight="1">
      <c r="A160" s="3"/>
      <c r="B160" s="18"/>
      <c r="C160" s="53"/>
      <c r="D160" s="54"/>
      <c r="E160" s="15"/>
      <c r="F160" s="17" t="s">
        <v>21</v>
      </c>
      <c r="G160" s="15" t="s">
        <v>45</v>
      </c>
      <c r="H160" s="16"/>
      <c r="I160" s="16"/>
      <c r="J160"/>
      <c r="K160"/>
      <c r="L160"/>
      <c r="M160" s="15"/>
      <c r="N160" s="15"/>
      <c r="O160" s="15"/>
      <c r="P160" s="15"/>
      <c r="Q160" s="15"/>
      <c r="R160" s="15"/>
      <c r="S160" s="15"/>
      <c r="T160" s="38" t="s">
        <v>42</v>
      </c>
      <c r="U160" s="40" t="s">
        <v>2</v>
      </c>
      <c r="V160" s="41"/>
      <c r="W160" s="41"/>
      <c r="X160" s="41"/>
      <c r="Y160" s="41"/>
      <c r="Z160" s="41"/>
      <c r="AA160" s="41"/>
      <c r="AB160" s="42"/>
      <c r="AC160" s="42"/>
      <c r="AD160" s="42"/>
      <c r="AE160" s="42"/>
      <c r="AF160" s="42"/>
      <c r="AG160" s="42"/>
      <c r="AH160" s="42"/>
      <c r="AI160" s="42"/>
      <c r="AJ160" s="42"/>
      <c r="AK160" s="42"/>
      <c r="AL160" s="43"/>
      <c r="AM160" s="14"/>
      <c r="AN160" s="3"/>
    </row>
    <row r="161" spans="1:40" ht="15.95" customHeight="1">
      <c r="A161" s="3"/>
      <c r="B161" s="18"/>
      <c r="C161" s="53"/>
      <c r="D161" s="54"/>
      <c r="E161" s="15"/>
      <c r="F161" s="17" t="s">
        <v>19</v>
      </c>
      <c r="G161" s="15" t="s">
        <v>44</v>
      </c>
      <c r="H161" s="16"/>
      <c r="I161" s="16"/>
      <c r="J161"/>
      <c r="K161"/>
      <c r="L161"/>
      <c r="M161" s="15"/>
      <c r="N161" s="15"/>
      <c r="O161" s="15"/>
      <c r="P161" s="15"/>
      <c r="Q161" s="15"/>
      <c r="R161" s="15"/>
      <c r="S161" s="15"/>
      <c r="T161" s="38" t="s">
        <v>42</v>
      </c>
      <c r="U161" s="40" t="s">
        <v>2</v>
      </c>
      <c r="V161" s="41"/>
      <c r="W161" s="41"/>
      <c r="X161" s="41"/>
      <c r="Y161" s="41"/>
      <c r="Z161" s="41"/>
      <c r="AA161" s="41"/>
      <c r="AB161" s="42"/>
      <c r="AC161" s="42"/>
      <c r="AD161" s="42"/>
      <c r="AE161" s="42"/>
      <c r="AF161" s="42"/>
      <c r="AG161" s="42"/>
      <c r="AH161" s="42"/>
      <c r="AI161" s="42"/>
      <c r="AJ161" s="42"/>
      <c r="AK161" s="42"/>
      <c r="AL161" s="43"/>
      <c r="AM161" s="14"/>
      <c r="AN161" s="3"/>
    </row>
    <row r="162" spans="1:40" ht="15.95" customHeight="1">
      <c r="A162" s="3"/>
      <c r="B162" s="18"/>
      <c r="C162" s="53"/>
      <c r="D162" s="54"/>
      <c r="E162" s="20"/>
      <c r="F162" s="17" t="s">
        <v>17</v>
      </c>
      <c r="G162" s="15" t="s">
        <v>43</v>
      </c>
      <c r="H162" s="16"/>
      <c r="I162" s="16"/>
      <c r="J162" s="15"/>
      <c r="K162" s="15"/>
      <c r="L162" s="15"/>
      <c r="M162" s="15"/>
      <c r="N162" s="15"/>
      <c r="O162" s="16"/>
      <c r="P162" s="16"/>
      <c r="Q162" s="15"/>
      <c r="R162" s="15"/>
      <c r="S162" s="15"/>
      <c r="T162" s="38" t="s">
        <v>42</v>
      </c>
      <c r="U162" s="40" t="s">
        <v>2</v>
      </c>
      <c r="V162" s="41"/>
      <c r="W162" s="41"/>
      <c r="X162" s="41"/>
      <c r="Y162" s="41"/>
      <c r="Z162" s="41"/>
      <c r="AA162" s="41"/>
      <c r="AB162" s="42"/>
      <c r="AC162" s="42"/>
      <c r="AD162" s="42"/>
      <c r="AE162" s="42"/>
      <c r="AF162" s="42"/>
      <c r="AG162" s="42"/>
      <c r="AH162" s="42"/>
      <c r="AI162" s="42"/>
      <c r="AJ162" s="42"/>
      <c r="AK162" s="42"/>
      <c r="AL162" s="43"/>
      <c r="AM162" s="19"/>
      <c r="AN162" s="3"/>
    </row>
    <row r="163" spans="1:40" ht="15.95" customHeight="1">
      <c r="A163" s="3"/>
      <c r="B163" s="18"/>
      <c r="C163" s="53"/>
      <c r="D163" s="54"/>
      <c r="E163" s="15"/>
      <c r="F163" s="17" t="s">
        <v>41</v>
      </c>
      <c r="G163" s="15" t="s">
        <v>40</v>
      </c>
      <c r="H163" s="16"/>
      <c r="I163" s="16"/>
      <c r="J163" s="15"/>
      <c r="K163" s="15"/>
      <c r="L163" s="40" t="s">
        <v>2</v>
      </c>
      <c r="M163" s="41"/>
      <c r="N163" s="41"/>
      <c r="O163" s="41"/>
      <c r="P163" s="41"/>
      <c r="Q163" s="41"/>
      <c r="R163" s="41"/>
      <c r="S163" s="42"/>
      <c r="T163" s="42"/>
      <c r="U163" s="42"/>
      <c r="V163" s="42"/>
      <c r="W163" s="42"/>
      <c r="X163" s="42"/>
      <c r="Y163" s="42"/>
      <c r="Z163" s="42"/>
      <c r="AA163" s="42"/>
      <c r="AB163" s="42"/>
      <c r="AC163" s="42"/>
      <c r="AD163" s="42"/>
      <c r="AE163" s="42"/>
      <c r="AF163" s="42"/>
      <c r="AG163" s="42"/>
      <c r="AH163" s="42"/>
      <c r="AI163" s="42"/>
      <c r="AJ163" s="42"/>
      <c r="AK163" s="42"/>
      <c r="AL163" s="43"/>
      <c r="AM163" s="14"/>
      <c r="AN163" s="3"/>
    </row>
    <row r="164" spans="1:40" ht="8.1" customHeight="1">
      <c r="A164" s="3"/>
      <c r="B164" s="13"/>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1"/>
      <c r="AN164" s="3"/>
    </row>
    <row r="165" spans="1:40" ht="14.1" customHeight="1"/>
    <row r="166" spans="1:40" ht="15.95" customHeight="1">
      <c r="A166" s="3"/>
      <c r="B166" s="3" t="s">
        <v>39</v>
      </c>
      <c r="C166" s="3"/>
      <c r="D166" s="3"/>
      <c r="E166" s="3" t="s">
        <v>237</v>
      </c>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row>
    <row r="167" spans="1:40" ht="15.95" customHeight="1">
      <c r="A167" s="3"/>
      <c r="B167" s="50" t="s">
        <v>251</v>
      </c>
      <c r="C167" s="51"/>
      <c r="D167" s="52"/>
      <c r="E167" s="3"/>
      <c r="F167" s="7"/>
      <c r="G167" s="6" t="s">
        <v>37</v>
      </c>
      <c r="H167" s="5" t="s">
        <v>36</v>
      </c>
      <c r="I167" s="5"/>
      <c r="J167" s="5"/>
      <c r="K167" s="5"/>
      <c r="L167" s="5"/>
      <c r="M167" s="5"/>
      <c r="N167" s="5"/>
      <c r="O167" s="5"/>
      <c r="P167" s="5"/>
      <c r="Q167" s="5"/>
      <c r="R167" s="5"/>
      <c r="S167" s="5"/>
      <c r="T167" s="5"/>
      <c r="U167" s="5"/>
      <c r="V167" s="5"/>
      <c r="W167" s="6" t="s">
        <v>35</v>
      </c>
      <c r="X167" s="5" t="s">
        <v>34</v>
      </c>
      <c r="Y167" s="5"/>
      <c r="Z167" s="5"/>
      <c r="AA167" s="5"/>
      <c r="AB167" s="5"/>
      <c r="AC167" s="5"/>
      <c r="AD167" s="5"/>
      <c r="AE167" s="5"/>
      <c r="AF167" s="5"/>
      <c r="AG167" s="5"/>
      <c r="AH167" s="5"/>
      <c r="AI167" s="5"/>
      <c r="AJ167" s="5"/>
      <c r="AK167" s="5"/>
      <c r="AL167" s="5"/>
      <c r="AM167" s="4"/>
      <c r="AN167" s="3"/>
    </row>
    <row r="168" spans="1:40" ht="6"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row>
    <row r="169" spans="1:40" ht="15.95" customHeight="1">
      <c r="A169" s="3"/>
      <c r="B169" s="24" t="s">
        <v>238</v>
      </c>
      <c r="C169" s="3"/>
      <c r="D169" s="3"/>
      <c r="F169" s="3"/>
      <c r="G169" s="3"/>
      <c r="H169" s="3"/>
      <c r="J169" s="3"/>
      <c r="K169" s="3"/>
      <c r="M169" s="3"/>
      <c r="N169" s="3"/>
      <c r="O169" s="3"/>
      <c r="P169" s="3"/>
      <c r="Q169" s="3"/>
      <c r="R169" s="3"/>
      <c r="S169" s="3"/>
      <c r="T169" s="3"/>
      <c r="U169" s="3"/>
      <c r="V169" s="3"/>
      <c r="W169" s="3"/>
      <c r="X169" s="3"/>
      <c r="AC169" s="3"/>
      <c r="AD169" s="3"/>
      <c r="AE169" s="3"/>
      <c r="AF169" s="3"/>
      <c r="AG169" s="3"/>
      <c r="AH169" s="3"/>
      <c r="AI169" s="3"/>
      <c r="AJ169" s="3"/>
      <c r="AK169" s="3"/>
      <c r="AL169" s="3"/>
      <c r="AM169" s="3"/>
      <c r="AN169" s="3"/>
    </row>
    <row r="170" spans="1:40" ht="15.95" customHeight="1">
      <c r="A170" s="3"/>
      <c r="B170" s="3" t="s">
        <v>33</v>
      </c>
      <c r="C170" s="3"/>
      <c r="D170" s="3"/>
      <c r="E170" s="3" t="s">
        <v>239</v>
      </c>
      <c r="F170" s="3"/>
      <c r="G170" s="3"/>
      <c r="H170" s="3"/>
      <c r="I170" s="3"/>
      <c r="J170" s="3"/>
      <c r="K170" s="3"/>
      <c r="L170" s="3"/>
      <c r="M170" s="3"/>
      <c r="N170" s="3"/>
      <c r="O170" s="3"/>
      <c r="P170" s="3"/>
      <c r="Q170" s="3"/>
      <c r="R170" s="3"/>
      <c r="S170" s="3"/>
      <c r="T170" s="3"/>
      <c r="U170" s="3"/>
      <c r="V170" s="3"/>
      <c r="W170" s="3"/>
      <c r="X170" s="3"/>
      <c r="AC170" s="3"/>
      <c r="AD170" s="3"/>
      <c r="AE170" s="3"/>
      <c r="AF170" s="3"/>
      <c r="AG170" s="3"/>
      <c r="AH170" s="3"/>
      <c r="AI170" s="3"/>
      <c r="AJ170" s="3"/>
      <c r="AK170" s="3"/>
      <c r="AL170" s="3"/>
      <c r="AM170" s="3"/>
      <c r="AN170" s="3"/>
    </row>
    <row r="171" spans="1:40" ht="30" customHeight="1">
      <c r="A171" s="3"/>
      <c r="B171" s="3"/>
      <c r="C171" s="55" t="s">
        <v>32</v>
      </c>
      <c r="D171" s="56"/>
      <c r="E171" s="60" t="s">
        <v>31</v>
      </c>
      <c r="F171" s="61"/>
      <c r="G171" s="61"/>
      <c r="H171" s="61"/>
      <c r="I171" s="61"/>
      <c r="J171" s="61"/>
      <c r="K171" s="61"/>
      <c r="L171" s="61"/>
      <c r="M171" s="61"/>
      <c r="N171" s="61"/>
      <c r="O171" s="61"/>
      <c r="P171" s="62"/>
      <c r="Q171" s="61" t="s">
        <v>30</v>
      </c>
      <c r="R171" s="61"/>
      <c r="S171" s="61"/>
      <c r="T171" s="61"/>
      <c r="U171" s="61"/>
      <c r="V171" s="61"/>
      <c r="W171" s="61"/>
      <c r="X171" s="61"/>
      <c r="Y171" s="61"/>
      <c r="Z171" s="61"/>
      <c r="AA171" s="61"/>
      <c r="AB171" s="63" t="s">
        <v>29</v>
      </c>
      <c r="AC171" s="61"/>
      <c r="AD171" s="61"/>
      <c r="AE171" s="61"/>
      <c r="AF171" s="61"/>
      <c r="AG171" s="61"/>
      <c r="AH171" s="61"/>
      <c r="AI171" s="61"/>
      <c r="AJ171" s="61"/>
      <c r="AK171" s="61"/>
      <c r="AL171" s="61"/>
      <c r="AM171" s="64"/>
      <c r="AN171" s="3"/>
    </row>
    <row r="172" spans="1:40" ht="21.95" customHeight="1">
      <c r="A172" s="3"/>
      <c r="B172" s="3"/>
      <c r="C172" s="55">
        <v>1</v>
      </c>
      <c r="D172" s="56"/>
      <c r="E172" s="40" t="s">
        <v>2</v>
      </c>
      <c r="F172" s="42"/>
      <c r="G172" s="42"/>
      <c r="H172" s="42"/>
      <c r="I172" s="42"/>
      <c r="J172" s="42"/>
      <c r="K172" s="42"/>
      <c r="L172" s="42"/>
      <c r="M172" s="42"/>
      <c r="N172" s="42"/>
      <c r="O172" s="42"/>
      <c r="P172" s="42"/>
      <c r="Q172" s="57" t="s">
        <v>2</v>
      </c>
      <c r="R172" s="42"/>
      <c r="S172" s="42"/>
      <c r="T172" s="42"/>
      <c r="U172" s="42"/>
      <c r="V172" s="42"/>
      <c r="W172" s="42"/>
      <c r="X172" s="42"/>
      <c r="Y172" s="42"/>
      <c r="Z172" s="42"/>
      <c r="AA172" s="58"/>
      <c r="AB172" s="59" t="s">
        <v>2</v>
      </c>
      <c r="AC172" s="42"/>
      <c r="AD172" s="42"/>
      <c r="AE172" s="42"/>
      <c r="AF172" s="42"/>
      <c r="AG172" s="42"/>
      <c r="AH172" s="42"/>
      <c r="AI172" s="42"/>
      <c r="AJ172" s="42"/>
      <c r="AK172" s="42"/>
      <c r="AL172" s="42"/>
      <c r="AM172" s="43"/>
      <c r="AN172" s="3"/>
    </row>
    <row r="173" spans="1:40" ht="21.95" customHeight="1">
      <c r="A173" s="3"/>
      <c r="B173" s="3"/>
      <c r="C173" s="55">
        <v>2</v>
      </c>
      <c r="D173" s="56"/>
      <c r="E173" s="40" t="s">
        <v>2</v>
      </c>
      <c r="F173" s="42"/>
      <c r="G173" s="42"/>
      <c r="H173" s="42"/>
      <c r="I173" s="42"/>
      <c r="J173" s="42"/>
      <c r="K173" s="42"/>
      <c r="L173" s="42"/>
      <c r="M173" s="42"/>
      <c r="N173" s="42"/>
      <c r="O173" s="42"/>
      <c r="P173" s="42"/>
      <c r="Q173" s="57" t="s">
        <v>2</v>
      </c>
      <c r="R173" s="42"/>
      <c r="S173" s="42"/>
      <c r="T173" s="42"/>
      <c r="U173" s="42"/>
      <c r="V173" s="42"/>
      <c r="W173" s="42"/>
      <c r="X173" s="42"/>
      <c r="Y173" s="42"/>
      <c r="Z173" s="42"/>
      <c r="AA173" s="58"/>
      <c r="AB173" s="59" t="s">
        <v>2</v>
      </c>
      <c r="AC173" s="42"/>
      <c r="AD173" s="42"/>
      <c r="AE173" s="42"/>
      <c r="AF173" s="42"/>
      <c r="AG173" s="42"/>
      <c r="AH173" s="42"/>
      <c r="AI173" s="42"/>
      <c r="AJ173" s="42"/>
      <c r="AK173" s="42"/>
      <c r="AL173" s="42"/>
      <c r="AM173" s="43"/>
      <c r="AN173" s="3"/>
    </row>
    <row r="174" spans="1:40" ht="21.95" customHeight="1">
      <c r="A174" s="3"/>
      <c r="B174" s="3"/>
      <c r="C174" s="55">
        <v>3</v>
      </c>
      <c r="D174" s="56"/>
      <c r="E174" s="40" t="s">
        <v>2</v>
      </c>
      <c r="F174" s="42"/>
      <c r="G174" s="42"/>
      <c r="H174" s="42"/>
      <c r="I174" s="42"/>
      <c r="J174" s="42"/>
      <c r="K174" s="42"/>
      <c r="L174" s="42"/>
      <c r="M174" s="42"/>
      <c r="N174" s="42"/>
      <c r="O174" s="42"/>
      <c r="P174" s="42"/>
      <c r="Q174" s="57" t="s">
        <v>2</v>
      </c>
      <c r="R174" s="42"/>
      <c r="S174" s="42"/>
      <c r="T174" s="42"/>
      <c r="U174" s="42"/>
      <c r="V174" s="42"/>
      <c r="W174" s="42"/>
      <c r="X174" s="42"/>
      <c r="Y174" s="42"/>
      <c r="Z174" s="42"/>
      <c r="AA174" s="58"/>
      <c r="AB174" s="59" t="s">
        <v>2</v>
      </c>
      <c r="AC174" s="42"/>
      <c r="AD174" s="42"/>
      <c r="AE174" s="42"/>
      <c r="AF174" s="42"/>
      <c r="AG174" s="42"/>
      <c r="AH174" s="42"/>
      <c r="AI174" s="42"/>
      <c r="AJ174" s="42"/>
      <c r="AK174" s="42"/>
      <c r="AL174" s="42"/>
      <c r="AM174" s="43"/>
      <c r="AN174" s="3"/>
    </row>
    <row r="175" spans="1:40" ht="21.95" customHeight="1">
      <c r="A175" s="3"/>
      <c r="B175" s="3"/>
      <c r="C175" s="55">
        <v>4</v>
      </c>
      <c r="D175" s="56"/>
      <c r="E175" s="40" t="s">
        <v>2</v>
      </c>
      <c r="F175" s="42"/>
      <c r="G175" s="42"/>
      <c r="H175" s="42"/>
      <c r="I175" s="42"/>
      <c r="J175" s="42"/>
      <c r="K175" s="42"/>
      <c r="L175" s="42"/>
      <c r="M175" s="42"/>
      <c r="N175" s="42"/>
      <c r="O175" s="42"/>
      <c r="P175" s="42"/>
      <c r="Q175" s="57" t="s">
        <v>2</v>
      </c>
      <c r="R175" s="42"/>
      <c r="S175" s="42"/>
      <c r="T175" s="42"/>
      <c r="U175" s="42"/>
      <c r="V175" s="42"/>
      <c r="W175" s="42"/>
      <c r="X175" s="42"/>
      <c r="Y175" s="42"/>
      <c r="Z175" s="42"/>
      <c r="AA175" s="58"/>
      <c r="AB175" s="59" t="s">
        <v>2</v>
      </c>
      <c r="AC175" s="42"/>
      <c r="AD175" s="42"/>
      <c r="AE175" s="42"/>
      <c r="AF175" s="42"/>
      <c r="AG175" s="42"/>
      <c r="AH175" s="42"/>
      <c r="AI175" s="42"/>
      <c r="AJ175" s="42"/>
      <c r="AK175" s="42"/>
      <c r="AL175" s="42"/>
      <c r="AM175" s="43"/>
      <c r="AN175" s="3"/>
    </row>
    <row r="176" spans="1:40" ht="21.95" customHeight="1">
      <c r="A176" s="3"/>
      <c r="B176" s="3"/>
      <c r="C176" s="55">
        <v>5</v>
      </c>
      <c r="D176" s="56"/>
      <c r="E176" s="40" t="s">
        <v>2</v>
      </c>
      <c r="F176" s="42"/>
      <c r="G176" s="42"/>
      <c r="H176" s="42"/>
      <c r="I176" s="42"/>
      <c r="J176" s="42"/>
      <c r="K176" s="42"/>
      <c r="L176" s="42"/>
      <c r="M176" s="42"/>
      <c r="N176" s="42"/>
      <c r="O176" s="42"/>
      <c r="P176" s="42"/>
      <c r="Q176" s="57" t="s">
        <v>2</v>
      </c>
      <c r="R176" s="42"/>
      <c r="S176" s="42"/>
      <c r="T176" s="42"/>
      <c r="U176" s="42"/>
      <c r="V176" s="42"/>
      <c r="W176" s="42"/>
      <c r="X176" s="42"/>
      <c r="Y176" s="42"/>
      <c r="Z176" s="42"/>
      <c r="AA176" s="58"/>
      <c r="AB176" s="59" t="s">
        <v>2</v>
      </c>
      <c r="AC176" s="42"/>
      <c r="AD176" s="42"/>
      <c r="AE176" s="42"/>
      <c r="AF176" s="42"/>
      <c r="AG176" s="42"/>
      <c r="AH176" s="42"/>
      <c r="AI176" s="42"/>
      <c r="AJ176" s="42"/>
      <c r="AK176" s="42"/>
      <c r="AL176" s="42"/>
      <c r="AM176" s="43"/>
      <c r="AN176" s="3"/>
    </row>
    <row r="177" spans="1:40" ht="21.95" customHeight="1">
      <c r="A177" s="3"/>
      <c r="B177" s="3"/>
      <c r="C177" s="55">
        <v>6</v>
      </c>
      <c r="D177" s="56"/>
      <c r="E177" s="40" t="s">
        <v>2</v>
      </c>
      <c r="F177" s="42"/>
      <c r="G177" s="42"/>
      <c r="H177" s="42"/>
      <c r="I177" s="42"/>
      <c r="J177" s="42"/>
      <c r="K177" s="42"/>
      <c r="L177" s="42"/>
      <c r="M177" s="42"/>
      <c r="N177" s="42"/>
      <c r="O177" s="42"/>
      <c r="P177" s="42"/>
      <c r="Q177" s="57" t="s">
        <v>2</v>
      </c>
      <c r="R177" s="42"/>
      <c r="S177" s="42"/>
      <c r="T177" s="42"/>
      <c r="U177" s="42"/>
      <c r="V177" s="42"/>
      <c r="W177" s="42"/>
      <c r="X177" s="42"/>
      <c r="Y177" s="42"/>
      <c r="Z177" s="42"/>
      <c r="AA177" s="58"/>
      <c r="AB177" s="59" t="s">
        <v>2</v>
      </c>
      <c r="AC177" s="42"/>
      <c r="AD177" s="42"/>
      <c r="AE177" s="42"/>
      <c r="AF177" s="42"/>
      <c r="AG177" s="42"/>
      <c r="AH177" s="42"/>
      <c r="AI177" s="42"/>
      <c r="AJ177" s="42"/>
      <c r="AK177" s="42"/>
      <c r="AL177" s="42"/>
      <c r="AM177" s="43"/>
      <c r="AN177" s="3"/>
    </row>
    <row r="178" spans="1:40" ht="21.95" customHeight="1">
      <c r="A178" s="3"/>
      <c r="B178" s="3"/>
      <c r="C178" s="55">
        <v>7</v>
      </c>
      <c r="D178" s="56"/>
      <c r="E178" s="40" t="s">
        <v>2</v>
      </c>
      <c r="F178" s="42"/>
      <c r="G178" s="42"/>
      <c r="H178" s="42"/>
      <c r="I178" s="42"/>
      <c r="J178" s="42"/>
      <c r="K178" s="42"/>
      <c r="L178" s="42"/>
      <c r="M178" s="42"/>
      <c r="N178" s="42"/>
      <c r="O178" s="42"/>
      <c r="P178" s="42"/>
      <c r="Q178" s="57" t="s">
        <v>2</v>
      </c>
      <c r="R178" s="42"/>
      <c r="S178" s="42"/>
      <c r="T178" s="42"/>
      <c r="U178" s="42"/>
      <c r="V178" s="42"/>
      <c r="W178" s="42"/>
      <c r="X178" s="42"/>
      <c r="Y178" s="42"/>
      <c r="Z178" s="42"/>
      <c r="AA178" s="58"/>
      <c r="AB178" s="59" t="s">
        <v>2</v>
      </c>
      <c r="AC178" s="42"/>
      <c r="AD178" s="42"/>
      <c r="AE178" s="42"/>
      <c r="AF178" s="42"/>
      <c r="AG178" s="42"/>
      <c r="AH178" s="42"/>
      <c r="AI178" s="42"/>
      <c r="AJ178" s="42"/>
      <c r="AK178" s="42"/>
      <c r="AL178" s="42"/>
      <c r="AM178" s="43"/>
      <c r="AN178" s="3"/>
    </row>
    <row r="179" spans="1:40" ht="21.95" customHeight="1">
      <c r="A179" s="3"/>
      <c r="B179" s="3"/>
      <c r="C179" s="55">
        <v>8</v>
      </c>
      <c r="D179" s="56"/>
      <c r="E179" s="40" t="s">
        <v>2</v>
      </c>
      <c r="F179" s="42"/>
      <c r="G179" s="42"/>
      <c r="H179" s="42"/>
      <c r="I179" s="42"/>
      <c r="J179" s="42"/>
      <c r="K179" s="42"/>
      <c r="L179" s="42"/>
      <c r="M179" s="42"/>
      <c r="N179" s="42"/>
      <c r="O179" s="42"/>
      <c r="P179" s="42"/>
      <c r="Q179" s="57" t="s">
        <v>2</v>
      </c>
      <c r="R179" s="42"/>
      <c r="S179" s="42"/>
      <c r="T179" s="42"/>
      <c r="U179" s="42"/>
      <c r="V179" s="42"/>
      <c r="W179" s="42"/>
      <c r="X179" s="42"/>
      <c r="Y179" s="42"/>
      <c r="Z179" s="42"/>
      <c r="AA179" s="58"/>
      <c r="AB179" s="59" t="s">
        <v>2</v>
      </c>
      <c r="AC179" s="42"/>
      <c r="AD179" s="42"/>
      <c r="AE179" s="42"/>
      <c r="AF179" s="42"/>
      <c r="AG179" s="42"/>
      <c r="AH179" s="42"/>
      <c r="AI179" s="42"/>
      <c r="AJ179" s="42"/>
      <c r="AK179" s="42"/>
      <c r="AL179" s="42"/>
      <c r="AM179" s="43"/>
      <c r="AN179" s="3"/>
    </row>
    <row r="180" spans="1:40" ht="21.95" customHeight="1">
      <c r="A180" s="3"/>
      <c r="B180" s="3"/>
      <c r="C180" s="55">
        <v>9</v>
      </c>
      <c r="D180" s="56"/>
      <c r="E180" s="40" t="s">
        <v>2</v>
      </c>
      <c r="F180" s="42"/>
      <c r="G180" s="42"/>
      <c r="H180" s="42"/>
      <c r="I180" s="42"/>
      <c r="J180" s="42"/>
      <c r="K180" s="42"/>
      <c r="L180" s="42"/>
      <c r="M180" s="42"/>
      <c r="N180" s="42"/>
      <c r="O180" s="42"/>
      <c r="P180" s="42"/>
      <c r="Q180" s="57" t="s">
        <v>2</v>
      </c>
      <c r="R180" s="42"/>
      <c r="S180" s="42"/>
      <c r="T180" s="42"/>
      <c r="U180" s="42"/>
      <c r="V180" s="42"/>
      <c r="W180" s="42"/>
      <c r="X180" s="42"/>
      <c r="Y180" s="42"/>
      <c r="Z180" s="42"/>
      <c r="AA180" s="58"/>
      <c r="AB180" s="59" t="s">
        <v>2</v>
      </c>
      <c r="AC180" s="42"/>
      <c r="AD180" s="42"/>
      <c r="AE180" s="42"/>
      <c r="AF180" s="42"/>
      <c r="AG180" s="42"/>
      <c r="AH180" s="42"/>
      <c r="AI180" s="42"/>
      <c r="AJ180" s="42"/>
      <c r="AK180" s="42"/>
      <c r="AL180" s="42"/>
      <c r="AM180" s="43"/>
      <c r="AN180" s="3"/>
    </row>
    <row r="181" spans="1:40" ht="21.95" customHeight="1">
      <c r="A181" s="3"/>
      <c r="B181" s="3"/>
      <c r="C181" s="55">
        <v>10</v>
      </c>
      <c r="D181" s="56"/>
      <c r="E181" s="40" t="s">
        <v>2</v>
      </c>
      <c r="F181" s="42"/>
      <c r="G181" s="42"/>
      <c r="H181" s="42"/>
      <c r="I181" s="42"/>
      <c r="J181" s="42"/>
      <c r="K181" s="42"/>
      <c r="L181" s="42"/>
      <c r="M181" s="42"/>
      <c r="N181" s="42"/>
      <c r="O181" s="42"/>
      <c r="P181" s="42"/>
      <c r="Q181" s="57" t="s">
        <v>2</v>
      </c>
      <c r="R181" s="42"/>
      <c r="S181" s="42"/>
      <c r="T181" s="42"/>
      <c r="U181" s="42"/>
      <c r="V181" s="42"/>
      <c r="W181" s="42"/>
      <c r="X181" s="42"/>
      <c r="Y181" s="42"/>
      <c r="Z181" s="42"/>
      <c r="AA181" s="58"/>
      <c r="AB181" s="59" t="s">
        <v>2</v>
      </c>
      <c r="AC181" s="42"/>
      <c r="AD181" s="42"/>
      <c r="AE181" s="42"/>
      <c r="AF181" s="42"/>
      <c r="AG181" s="42"/>
      <c r="AH181" s="42"/>
      <c r="AI181" s="42"/>
      <c r="AJ181" s="42"/>
      <c r="AK181" s="42"/>
      <c r="AL181" s="42"/>
      <c r="AM181" s="43"/>
      <c r="AN181" s="3"/>
    </row>
    <row r="182" spans="1:40" ht="3.95" customHeight="1">
      <c r="A182" s="3"/>
      <c r="B182" s="3"/>
      <c r="C182" s="3"/>
      <c r="D182" s="3"/>
      <c r="AG182" s="3"/>
      <c r="AH182" s="3"/>
      <c r="AI182" s="3"/>
      <c r="AJ182" s="3"/>
      <c r="AK182" s="3"/>
      <c r="AL182" s="3"/>
      <c r="AM182" s="3"/>
      <c r="AN182" s="3"/>
    </row>
    <row r="183" spans="1:40" ht="15.95" customHeight="1">
      <c r="A183" s="3"/>
      <c r="B183" s="24" t="s">
        <v>240</v>
      </c>
      <c r="C183" s="3"/>
      <c r="D183" s="3"/>
      <c r="F183" s="3"/>
      <c r="G183" s="3"/>
      <c r="H183" s="3"/>
      <c r="I183" s="3"/>
      <c r="J183" s="3"/>
      <c r="K183" s="3"/>
      <c r="L183" s="3"/>
      <c r="M183" s="3"/>
      <c r="N183" s="3"/>
      <c r="O183" s="3"/>
      <c r="P183" s="3"/>
      <c r="Q183" s="3"/>
      <c r="R183" s="3"/>
      <c r="S183" s="3"/>
      <c r="T183" s="3"/>
      <c r="U183" s="3"/>
      <c r="V183" s="3"/>
      <c r="X183" s="3"/>
      <c r="Y183" s="3"/>
      <c r="Z183" s="3"/>
      <c r="AA183" s="3"/>
      <c r="AB183" s="3"/>
      <c r="AC183" s="3"/>
      <c r="AD183" s="3"/>
      <c r="AE183" s="3"/>
      <c r="AF183" s="3"/>
      <c r="AG183" s="3"/>
      <c r="AH183" s="3"/>
      <c r="AI183" s="3"/>
      <c r="AJ183" s="3"/>
      <c r="AK183" s="3"/>
      <c r="AL183" s="3"/>
      <c r="AM183" s="3"/>
      <c r="AN183" s="3"/>
    </row>
    <row r="184" spans="1:40" ht="15.95" customHeight="1">
      <c r="A184" s="3"/>
      <c r="B184" s="3" t="s">
        <v>28</v>
      </c>
      <c r="C184" s="3"/>
      <c r="D184" s="3"/>
      <c r="E184" s="3" t="s">
        <v>241</v>
      </c>
      <c r="F184" s="3"/>
      <c r="G184" s="3"/>
      <c r="H184" s="3"/>
      <c r="I184" s="3"/>
      <c r="J184" s="3"/>
      <c r="K184" s="3"/>
      <c r="L184" s="3"/>
      <c r="M184" s="3"/>
      <c r="N184" s="3"/>
      <c r="O184" s="3"/>
      <c r="P184" s="3"/>
      <c r="Q184" s="3"/>
      <c r="R184" s="3"/>
      <c r="S184" s="3"/>
      <c r="T184" s="3"/>
      <c r="U184" s="3"/>
      <c r="V184" s="3"/>
      <c r="X184" s="3"/>
      <c r="Y184" s="3"/>
      <c r="Z184" s="3"/>
      <c r="AA184" s="3"/>
      <c r="AB184" s="3"/>
      <c r="AC184" s="3"/>
      <c r="AD184" s="3"/>
      <c r="AE184" s="3"/>
      <c r="AF184" s="3"/>
      <c r="AG184" s="3"/>
      <c r="AH184" s="3"/>
      <c r="AI184" s="3"/>
      <c r="AJ184" s="3"/>
      <c r="AK184" s="3"/>
      <c r="AL184" s="3"/>
      <c r="AM184" s="3"/>
      <c r="AN184" s="3"/>
    </row>
    <row r="185" spans="1:40" customFormat="1" ht="15.95" customHeight="1">
      <c r="E185" t="s">
        <v>221</v>
      </c>
    </row>
    <row r="186" spans="1:40" ht="8.1" customHeight="1">
      <c r="A186" s="3"/>
      <c r="B186" s="23"/>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1"/>
      <c r="AN186" s="3"/>
    </row>
    <row r="187" spans="1:40" ht="15.95" customHeight="1">
      <c r="A187" s="3"/>
      <c r="B187" s="18"/>
      <c r="C187" s="53"/>
      <c r="D187" s="54"/>
      <c r="E187" s="15"/>
      <c r="F187" s="17" t="s">
        <v>27</v>
      </c>
      <c r="G187" s="15" t="s">
        <v>26</v>
      </c>
      <c r="H187" s="16"/>
      <c r="I187" s="16"/>
      <c r="J187" s="15"/>
      <c r="K187" s="15"/>
      <c r="L187" s="15"/>
      <c r="M187" s="15"/>
      <c r="N187" s="15"/>
      <c r="O187" s="16"/>
      <c r="P187" s="16"/>
      <c r="Q187" s="15"/>
      <c r="R187"/>
      <c r="S187"/>
      <c r="T187"/>
      <c r="U187"/>
      <c r="V187"/>
      <c r="W187"/>
      <c r="X187"/>
      <c r="Y187"/>
      <c r="Z187"/>
      <c r="AA187"/>
      <c r="AB187"/>
      <c r="AC187"/>
      <c r="AD187"/>
      <c r="AE187"/>
      <c r="AF187"/>
      <c r="AG187"/>
      <c r="AH187"/>
      <c r="AI187"/>
      <c r="AJ187"/>
      <c r="AK187"/>
      <c r="AL187"/>
      <c r="AM187" s="14"/>
      <c r="AN187" s="3"/>
    </row>
    <row r="188" spans="1:40" ht="15.95" customHeight="1">
      <c r="A188" s="3"/>
      <c r="B188" s="18"/>
      <c r="C188" s="53"/>
      <c r="D188" s="54"/>
      <c r="E188" s="15"/>
      <c r="F188" s="17" t="s">
        <v>25</v>
      </c>
      <c r="G188" s="15" t="s">
        <v>24</v>
      </c>
      <c r="H188" s="16"/>
      <c r="I188" s="16"/>
      <c r="J188" s="15"/>
      <c r="K188" s="15"/>
      <c r="L188" s="15"/>
      <c r="M188" s="15"/>
      <c r="N188" s="15"/>
      <c r="O188" s="16"/>
      <c r="P188" s="16"/>
      <c r="Q188" s="16"/>
      <c r="R188"/>
      <c r="S188"/>
      <c r="T188"/>
      <c r="U188"/>
      <c r="V188"/>
      <c r="W188"/>
      <c r="X188"/>
      <c r="Y188"/>
      <c r="Z188"/>
      <c r="AA188"/>
      <c r="AB188"/>
      <c r="AC188"/>
      <c r="AD188"/>
      <c r="AE188"/>
      <c r="AF188"/>
      <c r="AG188"/>
      <c r="AH188"/>
      <c r="AI188"/>
      <c r="AJ188"/>
      <c r="AK188"/>
      <c r="AL188"/>
      <c r="AM188" s="14"/>
      <c r="AN188" s="3"/>
    </row>
    <row r="189" spans="1:40" ht="15.95" customHeight="1">
      <c r="A189" s="3"/>
      <c r="B189" s="18"/>
      <c r="C189" s="53"/>
      <c r="D189" s="54"/>
      <c r="E189" s="15"/>
      <c r="F189" s="17" t="s">
        <v>23</v>
      </c>
      <c r="G189" s="15" t="s">
        <v>22</v>
      </c>
      <c r="H189" s="16"/>
      <c r="I189" s="16"/>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4"/>
      <c r="AN189" s="3"/>
    </row>
    <row r="190" spans="1:40" ht="15.95" customHeight="1">
      <c r="A190" s="3"/>
      <c r="B190" s="18"/>
      <c r="C190" s="53"/>
      <c r="D190" s="54"/>
      <c r="E190" s="15"/>
      <c r="F190" s="17" t="s">
        <v>21</v>
      </c>
      <c r="G190" s="15" t="s">
        <v>20</v>
      </c>
      <c r="H190" s="16"/>
      <c r="I190" s="16"/>
      <c r="J190"/>
      <c r="K190"/>
      <c r="L190"/>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4"/>
      <c r="AN190" s="3"/>
    </row>
    <row r="191" spans="1:40" ht="15.95" customHeight="1">
      <c r="A191" s="3"/>
      <c r="B191" s="18"/>
      <c r="C191" s="53"/>
      <c r="D191" s="54"/>
      <c r="E191" s="20"/>
      <c r="F191" s="17" t="s">
        <v>19</v>
      </c>
      <c r="G191" s="15" t="s">
        <v>18</v>
      </c>
      <c r="H191" s="16"/>
      <c r="I191" s="16"/>
      <c r="J191" s="15"/>
      <c r="K191" s="15"/>
      <c r="L191" s="15"/>
      <c r="M191" s="15"/>
      <c r="N191" s="15"/>
      <c r="O191" s="16"/>
      <c r="P191" s="16"/>
      <c r="Q191" s="15"/>
      <c r="R191"/>
      <c r="S191"/>
      <c r="T191"/>
      <c r="U191"/>
      <c r="V191"/>
      <c r="W191"/>
      <c r="X191"/>
      <c r="Y191"/>
      <c r="Z191"/>
      <c r="AA191"/>
      <c r="AB191"/>
      <c r="AC191"/>
      <c r="AD191"/>
      <c r="AE191"/>
      <c r="AF191"/>
      <c r="AG191"/>
      <c r="AH191"/>
      <c r="AI191"/>
      <c r="AJ191"/>
      <c r="AK191"/>
      <c r="AL191"/>
      <c r="AM191" s="19"/>
      <c r="AN191" s="3"/>
    </row>
    <row r="192" spans="1:40" ht="15.95" customHeight="1">
      <c r="A192" s="3"/>
      <c r="B192" s="18"/>
      <c r="C192" s="53"/>
      <c r="D192" s="54"/>
      <c r="E192" s="15"/>
      <c r="F192" s="17" t="s">
        <v>17</v>
      </c>
      <c r="G192" s="15" t="s">
        <v>16</v>
      </c>
      <c r="H192" s="16"/>
      <c r="I192" s="16"/>
      <c r="J192" s="15"/>
      <c r="K192" s="15"/>
      <c r="L192" s="40" t="s">
        <v>2</v>
      </c>
      <c r="M192" s="41"/>
      <c r="N192" s="41"/>
      <c r="O192" s="41"/>
      <c r="P192" s="41"/>
      <c r="Q192" s="41"/>
      <c r="R192" s="41"/>
      <c r="S192" s="42"/>
      <c r="T192" s="42"/>
      <c r="U192" s="42"/>
      <c r="V192" s="42"/>
      <c r="W192" s="42"/>
      <c r="X192" s="42"/>
      <c r="Y192" s="42"/>
      <c r="Z192" s="42"/>
      <c r="AA192" s="42"/>
      <c r="AB192" s="42"/>
      <c r="AC192" s="42"/>
      <c r="AD192" s="42"/>
      <c r="AE192" s="42"/>
      <c r="AF192" s="42"/>
      <c r="AG192" s="42"/>
      <c r="AH192" s="42"/>
      <c r="AI192" s="42"/>
      <c r="AJ192" s="42"/>
      <c r="AK192" s="42"/>
      <c r="AL192" s="43"/>
      <c r="AM192" s="14"/>
      <c r="AN192" s="3"/>
    </row>
    <row r="193" spans="1:40" ht="8.1" customHeight="1">
      <c r="A193" s="3"/>
      <c r="B193" s="13"/>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1"/>
      <c r="AN193" s="3"/>
    </row>
    <row r="194" spans="1:40" ht="15.9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row>
    <row r="195" spans="1:40" s="9" customFormat="1" ht="15.95" customHeight="1">
      <c r="A195" s="10"/>
      <c r="B195" s="45" t="s">
        <v>15</v>
      </c>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7"/>
    </row>
    <row r="196" spans="1:40" customFormat="1" ht="8.1" customHeight="1"/>
    <row r="197" spans="1:40" ht="18" customHeight="1">
      <c r="A197" s="3"/>
      <c r="B197" s="8" t="s">
        <v>14</v>
      </c>
      <c r="C197" s="3"/>
      <c r="D197" s="3"/>
      <c r="E197" s="48" t="s">
        <v>248</v>
      </c>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3"/>
    </row>
    <row r="198" spans="1:40" ht="18" customHeight="1">
      <c r="A198" s="3"/>
      <c r="B198" s="3"/>
      <c r="C198" s="3"/>
      <c r="D198" s="3"/>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3"/>
    </row>
    <row r="199" spans="1:40" ht="18" customHeight="1">
      <c r="A199" s="3"/>
      <c r="B199" s="3"/>
      <c r="C199" s="3"/>
      <c r="D199" s="3"/>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3"/>
    </row>
    <row r="200" spans="1:40" ht="15.95" customHeight="1">
      <c r="A200" s="3"/>
      <c r="B200" s="50" t="s">
        <v>8</v>
      </c>
      <c r="C200" s="51"/>
      <c r="D200" s="52"/>
      <c r="E200" s="3"/>
      <c r="F200" s="7"/>
      <c r="G200" s="6" t="s">
        <v>13</v>
      </c>
      <c r="H200" s="5" t="s">
        <v>12</v>
      </c>
      <c r="I200" s="5"/>
      <c r="J200" s="5"/>
      <c r="K200" s="5"/>
      <c r="L200" s="5"/>
      <c r="M200" s="5"/>
      <c r="N200" s="5"/>
      <c r="O200" s="5"/>
      <c r="P200" s="5"/>
      <c r="Q200" s="5"/>
      <c r="R200" s="5"/>
      <c r="S200" s="5"/>
      <c r="T200" s="5"/>
      <c r="U200" s="5"/>
      <c r="V200" s="5"/>
      <c r="W200" s="6" t="s">
        <v>11</v>
      </c>
      <c r="X200" s="5" t="s">
        <v>10</v>
      </c>
      <c r="Y200" s="5"/>
      <c r="Z200" s="5"/>
      <c r="AA200" s="5"/>
      <c r="AB200" s="5"/>
      <c r="AC200" s="5"/>
      <c r="AD200" s="5"/>
      <c r="AE200" s="5"/>
      <c r="AF200" s="5"/>
      <c r="AG200" s="5"/>
      <c r="AH200" s="5"/>
      <c r="AI200" s="5"/>
      <c r="AJ200" s="5"/>
      <c r="AK200" s="5"/>
      <c r="AL200" s="5"/>
      <c r="AM200" s="4"/>
      <c r="AN200" s="3"/>
    </row>
    <row r="201" spans="1:40" ht="15.9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row>
    <row r="202" spans="1:40" ht="15.95" customHeight="1">
      <c r="A202" s="3"/>
      <c r="B202" s="8" t="s">
        <v>9</v>
      </c>
      <c r="C202" s="3"/>
      <c r="D202" s="3"/>
      <c r="E202" s="48" t="s">
        <v>249</v>
      </c>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3"/>
    </row>
    <row r="203" spans="1:40" ht="15.95" customHeight="1">
      <c r="A203" s="3"/>
      <c r="B203" s="3"/>
      <c r="C203" s="3"/>
      <c r="D203" s="3"/>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3"/>
    </row>
    <row r="204" spans="1:40" ht="15.95" customHeight="1">
      <c r="A204" s="3"/>
      <c r="B204" s="50" t="s">
        <v>8</v>
      </c>
      <c r="C204" s="51"/>
      <c r="D204" s="52"/>
      <c r="E204" s="3"/>
      <c r="F204" s="7"/>
      <c r="G204" s="6" t="s">
        <v>7</v>
      </c>
      <c r="H204" s="5" t="s">
        <v>6</v>
      </c>
      <c r="I204" s="5"/>
      <c r="J204" s="5"/>
      <c r="K204" s="5"/>
      <c r="L204" s="5"/>
      <c r="M204" s="5"/>
      <c r="N204" s="5"/>
      <c r="O204" s="5"/>
      <c r="P204" s="5"/>
      <c r="Q204" s="5"/>
      <c r="R204" s="5"/>
      <c r="S204" s="5"/>
      <c r="T204" s="5"/>
      <c r="U204" s="5"/>
      <c r="V204" s="5"/>
      <c r="W204" s="6" t="s">
        <v>5</v>
      </c>
      <c r="X204" s="5" t="s">
        <v>4</v>
      </c>
      <c r="Y204" s="5"/>
      <c r="Z204" s="5"/>
      <c r="AA204" s="5"/>
      <c r="AB204" s="5"/>
      <c r="AC204" s="5"/>
      <c r="AD204" s="5"/>
      <c r="AE204" s="5"/>
      <c r="AF204" s="5"/>
      <c r="AG204" s="5"/>
      <c r="AH204" s="5"/>
      <c r="AI204" s="5"/>
      <c r="AJ204" s="5"/>
      <c r="AK204" s="5"/>
      <c r="AL204" s="5"/>
      <c r="AM204" s="4"/>
      <c r="AN204" s="3"/>
    </row>
    <row r="205" spans="1:40" ht="15.9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row>
    <row r="206" spans="1:40" ht="15.95" customHeight="1">
      <c r="A206" s="3"/>
      <c r="B206" s="3" t="s">
        <v>3</v>
      </c>
      <c r="C206" s="3"/>
      <c r="D206" s="3" t="s">
        <v>242</v>
      </c>
      <c r="E206" s="3"/>
      <c r="F206" s="3"/>
      <c r="G206" s="3"/>
      <c r="H206" s="3"/>
      <c r="J206" s="3"/>
      <c r="K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row>
    <row r="207" spans="1:40" ht="39.950000000000003" customHeight="1">
      <c r="A207" s="3"/>
      <c r="B207" s="3"/>
      <c r="C207" s="3"/>
      <c r="D207" s="3"/>
      <c r="E207" s="3"/>
      <c r="F207" s="40" t="s">
        <v>2</v>
      </c>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2"/>
      <c r="AI207" s="42"/>
      <c r="AJ207" s="42"/>
      <c r="AK207" s="42"/>
      <c r="AL207" s="42"/>
      <c r="AM207" s="43"/>
      <c r="AN207" s="3"/>
    </row>
    <row r="208" spans="1:40" ht="9.9499999999999993"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row>
    <row r="209" spans="1:40" s="2" customFormat="1" ht="14.25">
      <c r="A209" s="44" t="s">
        <v>1</v>
      </c>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44"/>
      <c r="AJ209" s="44"/>
      <c r="AK209" s="44"/>
      <c r="AL209" s="44"/>
      <c r="AM209" s="44"/>
      <c r="AN209" s="44"/>
    </row>
    <row r="210" spans="1:40" s="2" customFormat="1" ht="14.25">
      <c r="A210" s="44" t="s">
        <v>0</v>
      </c>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c r="AC210" s="44"/>
      <c r="AD210" s="44"/>
      <c r="AE210" s="44"/>
      <c r="AF210" s="44"/>
      <c r="AG210" s="44"/>
      <c r="AH210" s="44"/>
      <c r="AI210" s="44"/>
      <c r="AJ210" s="44"/>
      <c r="AK210" s="44"/>
      <c r="AL210" s="44"/>
      <c r="AM210" s="44"/>
      <c r="AN210" s="44"/>
    </row>
  </sheetData>
  <sheetProtection password="D928" sheet="1" objects="1" scenarios="1"/>
  <mergeCells count="250">
    <mergeCell ref="B10:AN10"/>
    <mergeCell ref="I13:AJ13"/>
    <mergeCell ref="A1:AN1"/>
    <mergeCell ref="A2:AN2"/>
    <mergeCell ref="C4:D4"/>
    <mergeCell ref="F4:G4"/>
    <mergeCell ref="C5:D5"/>
    <mergeCell ref="F5:G5"/>
    <mergeCell ref="C6:D6"/>
    <mergeCell ref="F6:G6"/>
    <mergeCell ref="C7:D7"/>
    <mergeCell ref="F7:G7"/>
    <mergeCell ref="AC37:AL37"/>
    <mergeCell ref="C38:D38"/>
    <mergeCell ref="I14:AJ14"/>
    <mergeCell ref="B16:AN16"/>
    <mergeCell ref="B19:D19"/>
    <mergeCell ref="AD19:AG19"/>
    <mergeCell ref="C26:D26"/>
    <mergeCell ref="V26:W26"/>
    <mergeCell ref="C27:D27"/>
    <mergeCell ref="V27:W27"/>
    <mergeCell ref="C28:D28"/>
    <mergeCell ref="V28:W28"/>
    <mergeCell ref="C35:D35"/>
    <mergeCell ref="V35:W35"/>
    <mergeCell ref="C36:D36"/>
    <mergeCell ref="J36:S36"/>
    <mergeCell ref="V36:W36"/>
    <mergeCell ref="C29:D29"/>
    <mergeCell ref="J29:S29"/>
    <mergeCell ref="V29:W29"/>
    <mergeCell ref="V37:W37"/>
    <mergeCell ref="AC29:AL29"/>
    <mergeCell ref="C31:D31"/>
    <mergeCell ref="V31:W31"/>
    <mergeCell ref="C32:D32"/>
    <mergeCell ref="V32:W32"/>
    <mergeCell ref="C33:D33"/>
    <mergeCell ref="V33:W33"/>
    <mergeCell ref="C34:D34"/>
    <mergeCell ref="V34:W34"/>
    <mergeCell ref="C39:D39"/>
    <mergeCell ref="V39:W39"/>
    <mergeCell ref="C40:D40"/>
    <mergeCell ref="V40:W40"/>
    <mergeCell ref="C41:D41"/>
    <mergeCell ref="V41:W41"/>
    <mergeCell ref="AC43:AL43"/>
    <mergeCell ref="C44:D44"/>
    <mergeCell ref="C45:D45"/>
    <mergeCell ref="V45:W45"/>
    <mergeCell ref="C42:D42"/>
    <mergeCell ref="J42:S42"/>
    <mergeCell ref="V42:W42"/>
    <mergeCell ref="V43:W43"/>
    <mergeCell ref="C46:D46"/>
    <mergeCell ref="V46:W46"/>
    <mergeCell ref="C47:D47"/>
    <mergeCell ref="V47:W47"/>
    <mergeCell ref="C48:D48"/>
    <mergeCell ref="V48:W48"/>
    <mergeCell ref="AC66:AL66"/>
    <mergeCell ref="B70:D70"/>
    <mergeCell ref="AC49:AL49"/>
    <mergeCell ref="C51:D51"/>
    <mergeCell ref="V51:W51"/>
    <mergeCell ref="C52:D52"/>
    <mergeCell ref="V52:W52"/>
    <mergeCell ref="C53:D53"/>
    <mergeCell ref="V53:W53"/>
    <mergeCell ref="AC53:AL53"/>
    <mergeCell ref="C54:D54"/>
    <mergeCell ref="J54:S54"/>
    <mergeCell ref="C60:D60"/>
    <mergeCell ref="V60:W60"/>
    <mergeCell ref="C61:D61"/>
    <mergeCell ref="V61:W61"/>
    <mergeCell ref="C49:D49"/>
    <mergeCell ref="J49:S49"/>
    <mergeCell ref="V49:W49"/>
    <mergeCell ref="C62:D62"/>
    <mergeCell ref="V62:W62"/>
    <mergeCell ref="C63:D63"/>
    <mergeCell ref="V63:W63"/>
    <mergeCell ref="C64:D64"/>
    <mergeCell ref="V64:W64"/>
    <mergeCell ref="C65:D65"/>
    <mergeCell ref="V65:W65"/>
    <mergeCell ref="C66:D66"/>
    <mergeCell ref="V66:W66"/>
    <mergeCell ref="B77:K77"/>
    <mergeCell ref="L77:M77"/>
    <mergeCell ref="N77:O77"/>
    <mergeCell ref="P77:R77"/>
    <mergeCell ref="S77:T77"/>
    <mergeCell ref="U77:W77"/>
    <mergeCell ref="X77:AB77"/>
    <mergeCell ref="AC77:AE77"/>
    <mergeCell ref="B78:K78"/>
    <mergeCell ref="L78:M78"/>
    <mergeCell ref="N78:O78"/>
    <mergeCell ref="P78:R78"/>
    <mergeCell ref="S78:T78"/>
    <mergeCell ref="U78:W78"/>
    <mergeCell ref="X78:AB78"/>
    <mergeCell ref="AC78:AE78"/>
    <mergeCell ref="N79:O79"/>
    <mergeCell ref="P79:R79"/>
    <mergeCell ref="S79:T79"/>
    <mergeCell ref="U79:W79"/>
    <mergeCell ref="C94:D94"/>
    <mergeCell ref="C100:D100"/>
    <mergeCell ref="J93:AL93"/>
    <mergeCell ref="X79:AB79"/>
    <mergeCell ref="AC79:AE79"/>
    <mergeCell ref="C85:D85"/>
    <mergeCell ref="C86:D86"/>
    <mergeCell ref="C87:D87"/>
    <mergeCell ref="C88:D88"/>
    <mergeCell ref="R88:AL88"/>
    <mergeCell ref="B79:K79"/>
    <mergeCell ref="L79:M79"/>
    <mergeCell ref="C101:D101"/>
    <mergeCell ref="C102:D102"/>
    <mergeCell ref="C103:D103"/>
    <mergeCell ref="C104:D104"/>
    <mergeCell ref="C89:D89"/>
    <mergeCell ref="C90:D90"/>
    <mergeCell ref="C91:D91"/>
    <mergeCell ref="C92:D92"/>
    <mergeCell ref="C93:D93"/>
    <mergeCell ref="C137:D137"/>
    <mergeCell ref="V137:W137"/>
    <mergeCell ref="C105:D105"/>
    <mergeCell ref="C106:D106"/>
    <mergeCell ref="C107:D107"/>
    <mergeCell ref="J107:AL107"/>
    <mergeCell ref="C114:D114"/>
    <mergeCell ref="C115:D115"/>
    <mergeCell ref="C116:D116"/>
    <mergeCell ref="C117:D117"/>
    <mergeCell ref="C118:D118"/>
    <mergeCell ref="C119:D119"/>
    <mergeCell ref="L119:AL119"/>
    <mergeCell ref="B122:AN122"/>
    <mergeCell ref="C124:D125"/>
    <mergeCell ref="E124:AN125"/>
    <mergeCell ref="B128:D128"/>
    <mergeCell ref="AD128:AG128"/>
    <mergeCell ref="C134:D134"/>
    <mergeCell ref="V134:W134"/>
    <mergeCell ref="C135:D135"/>
    <mergeCell ref="V135:W135"/>
    <mergeCell ref="C136:D136"/>
    <mergeCell ref="V136:W136"/>
    <mergeCell ref="L151:N151"/>
    <mergeCell ref="O151:S151"/>
    <mergeCell ref="T151:V151"/>
    <mergeCell ref="B144:D144"/>
    <mergeCell ref="F149:K149"/>
    <mergeCell ref="L149:N149"/>
    <mergeCell ref="O149:S149"/>
    <mergeCell ref="T149:V149"/>
    <mergeCell ref="C138:D138"/>
    <mergeCell ref="V138:W138"/>
    <mergeCell ref="C139:D139"/>
    <mergeCell ref="V139:W139"/>
    <mergeCell ref="C140:D140"/>
    <mergeCell ref="U158:AL158"/>
    <mergeCell ref="C159:D159"/>
    <mergeCell ref="U159:AL159"/>
    <mergeCell ref="C172:D172"/>
    <mergeCell ref="E172:P172"/>
    <mergeCell ref="Q172:AA172"/>
    <mergeCell ref="AB172:AM172"/>
    <mergeCell ref="AB171:AM171"/>
    <mergeCell ref="AC140:AL140"/>
    <mergeCell ref="C160:D160"/>
    <mergeCell ref="U160:AL160"/>
    <mergeCell ref="C161:D161"/>
    <mergeCell ref="U161:AL161"/>
    <mergeCell ref="C162:D162"/>
    <mergeCell ref="U162:AL162"/>
    <mergeCell ref="C157:D157"/>
    <mergeCell ref="U157:AL157"/>
    <mergeCell ref="C158:D158"/>
    <mergeCell ref="V140:W140"/>
    <mergeCell ref="F150:K150"/>
    <mergeCell ref="L150:N150"/>
    <mergeCell ref="O150:S150"/>
    <mergeCell ref="T150:V150"/>
    <mergeCell ref="F151:K151"/>
    <mergeCell ref="C173:D173"/>
    <mergeCell ref="E173:P173"/>
    <mergeCell ref="Q173:AA173"/>
    <mergeCell ref="AB173:AM173"/>
    <mergeCell ref="C163:D163"/>
    <mergeCell ref="L163:AL163"/>
    <mergeCell ref="B167:D167"/>
    <mergeCell ref="C171:D171"/>
    <mergeCell ref="E171:P171"/>
    <mergeCell ref="Q171:AA171"/>
    <mergeCell ref="C178:D178"/>
    <mergeCell ref="E178:P178"/>
    <mergeCell ref="Q178:AA178"/>
    <mergeCell ref="AB178:AM178"/>
    <mergeCell ref="C179:D179"/>
    <mergeCell ref="C174:D174"/>
    <mergeCell ref="E174:P174"/>
    <mergeCell ref="Q174:AA174"/>
    <mergeCell ref="AB174:AM174"/>
    <mergeCell ref="C175:D175"/>
    <mergeCell ref="E175:P175"/>
    <mergeCell ref="Q175:AA175"/>
    <mergeCell ref="AB175:AM175"/>
    <mergeCell ref="C176:D176"/>
    <mergeCell ref="E176:P176"/>
    <mergeCell ref="Q176:AA176"/>
    <mergeCell ref="AB176:AM176"/>
    <mergeCell ref="C177:D177"/>
    <mergeCell ref="E177:P177"/>
    <mergeCell ref="Q177:AA177"/>
    <mergeCell ref="AB177:AM177"/>
    <mergeCell ref="C190:D190"/>
    <mergeCell ref="C191:D191"/>
    <mergeCell ref="C192:D192"/>
    <mergeCell ref="C180:D180"/>
    <mergeCell ref="E180:P180"/>
    <mergeCell ref="Q180:AA180"/>
    <mergeCell ref="E179:P179"/>
    <mergeCell ref="Q179:AA179"/>
    <mergeCell ref="AB179:AM179"/>
    <mergeCell ref="C187:D187"/>
    <mergeCell ref="C188:D188"/>
    <mergeCell ref="C189:D189"/>
    <mergeCell ref="AB180:AM180"/>
    <mergeCell ref="C181:D181"/>
    <mergeCell ref="E181:P181"/>
    <mergeCell ref="Q181:AA181"/>
    <mergeCell ref="AB181:AM181"/>
    <mergeCell ref="F207:AM207"/>
    <mergeCell ref="A209:AN209"/>
    <mergeCell ref="A210:AN210"/>
    <mergeCell ref="L192:AL192"/>
    <mergeCell ref="B195:AN195"/>
    <mergeCell ref="E197:AM199"/>
    <mergeCell ref="B200:D200"/>
    <mergeCell ref="E202:AM203"/>
    <mergeCell ref="B204:D204"/>
  </mergeCells>
  <phoneticPr fontId="4"/>
  <conditionalFormatting sqref="AD19:AG19">
    <cfRule type="expression" dxfId="27" priority="28">
      <formula>$B$19 &lt;&gt; 2</formula>
    </cfRule>
  </conditionalFormatting>
  <conditionalFormatting sqref="B21">
    <cfRule type="expression" dxfId="26" priority="27">
      <formula>$B$19 &lt;&gt; 1</formula>
    </cfRule>
  </conditionalFormatting>
  <conditionalFormatting sqref="A21:AN21 A22:U22 W22:AN22 A23:AN57 A59:AN71 A84:AN97 A99:AN109 F72:AN72 A72:D72 A73:AN82">
    <cfRule type="expression" dxfId="25" priority="26">
      <formula>$B$19 =2</formula>
    </cfRule>
  </conditionalFormatting>
  <conditionalFormatting sqref="A58:AN58">
    <cfRule type="expression" dxfId="24" priority="25">
      <formula>$B$19 =2</formula>
    </cfRule>
  </conditionalFormatting>
  <conditionalFormatting sqref="B72">
    <cfRule type="expression" dxfId="23" priority="24">
      <formula>$B$70&lt;&gt;1</formula>
    </cfRule>
  </conditionalFormatting>
  <conditionalFormatting sqref="F72:AN72 A72:D72 A73:AN81">
    <cfRule type="expression" dxfId="22" priority="23">
      <formula>$B$70=2</formula>
    </cfRule>
  </conditionalFormatting>
  <conditionalFormatting sqref="A83:AN83">
    <cfRule type="expression" dxfId="21" priority="22">
      <formula>$B$19 =2</formula>
    </cfRule>
  </conditionalFormatting>
  <conditionalFormatting sqref="A98:AN98">
    <cfRule type="expression" dxfId="20" priority="21">
      <formula>$B$19 =2</formula>
    </cfRule>
  </conditionalFormatting>
  <conditionalFormatting sqref="E72">
    <cfRule type="expression" dxfId="19" priority="20">
      <formula>$B$19 =2</formula>
    </cfRule>
  </conditionalFormatting>
  <conditionalFormatting sqref="E72">
    <cfRule type="expression" dxfId="18" priority="19">
      <formula>$B$70=2</formula>
    </cfRule>
  </conditionalFormatting>
  <conditionalFormatting sqref="B110">
    <cfRule type="expression" dxfId="17" priority="18">
      <formula>$B$19&lt;&gt;2</formula>
    </cfRule>
  </conditionalFormatting>
  <conditionalFormatting sqref="V22">
    <cfRule type="expression" dxfId="16" priority="17">
      <formula>$B$19 =2</formula>
    </cfRule>
  </conditionalFormatting>
  <conditionalFormatting sqref="A110:AN120">
    <cfRule type="expression" dxfId="15" priority="16">
      <formula>$B$19=1</formula>
    </cfRule>
  </conditionalFormatting>
  <conditionalFormatting sqref="B130">
    <cfRule type="expression" dxfId="14" priority="15">
      <formula>$B$128 &lt;&gt; 1</formula>
    </cfRule>
  </conditionalFormatting>
  <conditionalFormatting sqref="A130:AN145 A170:AN181 A147:AN156 A163:AN168 A157:Q162 AM157:AN162">
    <cfRule type="expression" dxfId="13" priority="14">
      <formula>$B$128 =2</formula>
    </cfRule>
  </conditionalFormatting>
  <conditionalFormatting sqref="AD128:AG128">
    <cfRule type="expression" dxfId="12" priority="13">
      <formula>$B$128 &lt;&gt; 2</formula>
    </cfRule>
  </conditionalFormatting>
  <conditionalFormatting sqref="B183">
    <cfRule type="expression" dxfId="11" priority="12">
      <formula>$B$128&lt;&gt;2</formula>
    </cfRule>
  </conditionalFormatting>
  <conditionalFormatting sqref="A183:AN193">
    <cfRule type="expression" dxfId="10" priority="11">
      <formula>$B$128=1</formula>
    </cfRule>
  </conditionalFormatting>
  <conditionalFormatting sqref="B146">
    <cfRule type="expression" dxfId="9" priority="10">
      <formula>$B$144 &lt;&gt; 1</formula>
    </cfRule>
  </conditionalFormatting>
  <conditionalFormatting sqref="A146:AN146">
    <cfRule type="expression" dxfId="8" priority="6">
      <formula>$B$128 =2</formula>
    </cfRule>
  </conditionalFormatting>
  <conditionalFormatting sqref="B169">
    <cfRule type="expression" dxfId="7" priority="8">
      <formula>$B$167 &lt;&gt; 1</formula>
    </cfRule>
  </conditionalFormatting>
  <conditionalFormatting sqref="A169:AN182">
    <cfRule type="expression" dxfId="6" priority="7">
      <formula>$B$167=2</formula>
    </cfRule>
  </conditionalFormatting>
  <conditionalFormatting sqref="A169:AN169">
    <cfRule type="expression" dxfId="5" priority="5">
      <formula>$B$128=2</formula>
    </cfRule>
  </conditionalFormatting>
  <conditionalFormatting sqref="U157:AL162">
    <cfRule type="expression" dxfId="4" priority="4">
      <formula>$B$128 =2</formula>
    </cfRule>
  </conditionalFormatting>
  <conditionalFormatting sqref="A146:AN152">
    <cfRule type="expression" dxfId="3" priority="9">
      <formula>$B$144 =2</formula>
    </cfRule>
  </conditionalFormatting>
  <conditionalFormatting sqref="R157:R162">
    <cfRule type="expression" dxfId="2" priority="3">
      <formula>$B$128 =2</formula>
    </cfRule>
  </conditionalFormatting>
  <conditionalFormatting sqref="S157:S162">
    <cfRule type="expression" dxfId="1" priority="2">
      <formula>$B$128 =2</formula>
    </cfRule>
  </conditionalFormatting>
  <conditionalFormatting sqref="T157:T162">
    <cfRule type="expression" dxfId="0" priority="1">
      <formula>$B$128 =2</formula>
    </cfRule>
  </conditionalFormatting>
  <dataValidations count="8">
    <dataValidation type="list" imeMode="disabled" allowBlank="1" showInputMessage="1" showErrorMessage="1" sqref="C51:D54 V45:W49 V60:W66 C60:D66 V26:W29 C38:D42 V39:W43 C44:D49 V31:W37 C26:D29 C31:D36 V51:W53 C85:D94 C100:D107 C114:D119 V134:W140 C134:D140 C157:D163 C187:D192">
      <formula1>"○,"</formula1>
    </dataValidation>
    <dataValidation type="list" imeMode="disabled" allowBlank="1" showInputMessage="1" showErrorMessage="1" sqref="B70:D70 B19:D19 B128:D128 B144:D144 B167:D167 B200:D200 B204:D204">
      <formula1>"(選択),1,2"</formula1>
    </dataValidation>
    <dataValidation imeMode="disabled" allowBlank="1" showInputMessage="1" showErrorMessage="1" sqref="L78:M79"/>
    <dataValidation imeMode="hiragana" allowBlank="1" showInputMessage="1" showErrorMessage="1" sqref="I13:AJ14 J42:R42 J36:R36 J29:R29 AC66:AK66 J54:R54 J49:R49 AC53:AK53 AC49:AK49 AC43:AK43 AC37:AK37 AC29:AK29 R88:Z88 J93:R93 J107:R107 L119:R119 AC140:AK140 L163:R163 E172:E181 Q172:Q181 AB172:AB181 L192:R192 F207:AG207 U157:AA162"/>
    <dataValidation type="whole" imeMode="disabled" allowBlank="1" showInputMessage="1" showErrorMessage="1" sqref="D78:H79">
      <formula1>1900</formula1>
      <formula2>2018</formula2>
    </dataValidation>
    <dataValidation type="decimal" imeMode="disabled" allowBlank="1" showInputMessage="1" showErrorMessage="1" sqref="U77:W79 AC77:AE79 L149:N151 T149:V151">
      <formula1>0</formula1>
      <formula2>100000</formula2>
    </dataValidation>
    <dataValidation type="decimal" imeMode="disabled" allowBlank="1" showInputMessage="1" showErrorMessage="1" sqref="L77:M77">
      <formula1>0</formula1>
      <formula2>10</formula2>
    </dataValidation>
    <dataValidation type="list" imeMode="disabled" allowBlank="1" showInputMessage="1" showErrorMessage="1" sqref="P77:R79">
      <formula1>"(選択),増加,減少"</formula1>
    </dataValidation>
  </dataValidations>
  <hyperlinks>
    <hyperlink ref="AD19:AG19" location="問1_7" display="→問1-7へ"/>
    <hyperlink ref="AD128:AG128" location="問2_7" display="→問2-7へ"/>
  </hyperlinks>
  <pageMargins left="0.51181102362204722" right="0.51181102362204722" top="0.55118110236220474" bottom="0.35433070866141736" header="0.31496062992125984" footer="0.19685039370078741"/>
  <pageSetup paperSize="9" fitToHeight="0" orientation="portrait" r:id="rId1"/>
  <headerFooter>
    <oddFooter>&amp;C&amp;P</oddFooter>
  </headerFooter>
  <rowBreaks count="3" manualBreakCount="3">
    <brk id="56" max="16383" man="1"/>
    <brk id="109" max="16383" man="1"/>
    <brk id="16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調査票</vt:lpstr>
      <vt:lpstr>調査票!Print_Area</vt:lpstr>
      <vt:lpstr>問1_7</vt:lpstr>
      <vt:lpstr>問2_7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学</dc:creator>
  <cp:lastModifiedBy>近藤 千恵子</cp:lastModifiedBy>
  <cp:lastPrinted>2018-10-29T07:31:21Z</cp:lastPrinted>
  <dcterms:created xsi:type="dcterms:W3CDTF">2018-10-25T11:54:20Z</dcterms:created>
  <dcterms:modified xsi:type="dcterms:W3CDTF">2018-11-07T08:42:58Z</dcterms:modified>
</cp:coreProperties>
</file>